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92\Documents\CARRERA\4\2-cuatrimestre\DP2\JULIO\"/>
    </mc:Choice>
  </mc:AlternateContent>
  <xr:revisionPtr revIDLastSave="0" documentId="13_ncr:1_{EC1AD659-0ABC-4CBB-9A0D-E3C4CEB608EB}" xr6:coauthVersionLast="47" xr6:coauthVersionMax="47" xr10:uidLastSave="{00000000-0000-0000-0000-000000000000}"/>
  <bookViews>
    <workbookView xWindow="-110" yWindow="-110" windowWidth="19420" windowHeight="10300" activeTab="1" xr2:uid="{912234C6-1FCA-45A2-876F-2429783FCBB0}"/>
  </bookViews>
  <sheets>
    <sheet name="tester-performance-julio" sheetId="2" r:id="rId1"/>
    <sheet name="Hoja1" sheetId="5" r:id="rId2"/>
    <sheet name="tester-performance-clean-julio" sheetId="1" r:id="rId3"/>
    <sheet name="Hoja2" sheetId="4" r:id="rId4"/>
  </sheets>
  <definedNames>
    <definedName name="DatosExternos_1" localSheetId="0" hidden="1">'tester-performance-julio'!$A$1:$E$10505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816" i="1" l="1"/>
  <c r="D772" i="1"/>
  <c r="D698" i="1"/>
  <c r="D666" i="1"/>
  <c r="D584" i="1"/>
  <c r="D572" i="1"/>
  <c r="D516" i="1"/>
  <c r="D514" i="1"/>
  <c r="D491" i="1"/>
  <c r="D448" i="1"/>
  <c r="D423" i="1"/>
  <c r="D342" i="1"/>
  <c r="D318" i="1"/>
  <c r="D268" i="1"/>
  <c r="D252" i="1"/>
  <c r="D218" i="1"/>
  <c r="D138" i="1"/>
  <c r="D136" i="1"/>
  <c r="D81" i="1"/>
  <c r="F2" i="2"/>
  <c r="F10505" i="2"/>
  <c r="F10504" i="2"/>
  <c r="F10503" i="2"/>
  <c r="F10502" i="2"/>
  <c r="F10501" i="2"/>
  <c r="F10500" i="2"/>
  <c r="F10499" i="2"/>
  <c r="F10498" i="2"/>
  <c r="F10497" i="2"/>
  <c r="F10496" i="2"/>
  <c r="F10495" i="2"/>
  <c r="F10494" i="2"/>
  <c r="F10493" i="2"/>
  <c r="F10492" i="2"/>
  <c r="F10491" i="2"/>
  <c r="F10490" i="2"/>
  <c r="F10489" i="2"/>
  <c r="F10488" i="2"/>
  <c r="F10487" i="2"/>
  <c r="F10486" i="2"/>
  <c r="F10485" i="2"/>
  <c r="F10484" i="2"/>
  <c r="F10483" i="2"/>
  <c r="F10482" i="2"/>
  <c r="F10481" i="2"/>
  <c r="F10480" i="2"/>
  <c r="F10479" i="2"/>
  <c r="F10478" i="2"/>
  <c r="F10477" i="2"/>
  <c r="F10476" i="2"/>
  <c r="F10475" i="2"/>
  <c r="F10474" i="2"/>
  <c r="F10473" i="2"/>
  <c r="F10472" i="2"/>
  <c r="F10471" i="2"/>
  <c r="F10470" i="2"/>
  <c r="F10469" i="2"/>
  <c r="F10468" i="2"/>
  <c r="F10467" i="2"/>
  <c r="F10466" i="2"/>
  <c r="F10465" i="2"/>
  <c r="F10464" i="2"/>
  <c r="F10463" i="2"/>
  <c r="F10462" i="2"/>
  <c r="F10461" i="2"/>
  <c r="F10460" i="2"/>
  <c r="F10459" i="2"/>
  <c r="F10458" i="2"/>
  <c r="F10457" i="2"/>
  <c r="F10456" i="2"/>
  <c r="F10455" i="2"/>
  <c r="F10454" i="2"/>
  <c r="F10453" i="2"/>
  <c r="F10452" i="2"/>
  <c r="F10451" i="2"/>
  <c r="F10450" i="2"/>
  <c r="F10449" i="2"/>
  <c r="F10448" i="2"/>
  <c r="F10447" i="2"/>
  <c r="F10446" i="2"/>
  <c r="F10445" i="2"/>
  <c r="F10444" i="2"/>
  <c r="F10443" i="2"/>
  <c r="F10442" i="2"/>
  <c r="F10441" i="2"/>
  <c r="F10440" i="2"/>
  <c r="F10439" i="2"/>
  <c r="F10438" i="2"/>
  <c r="F10437" i="2"/>
  <c r="F10436" i="2"/>
  <c r="F10435" i="2"/>
  <c r="F10434" i="2"/>
  <c r="F10433" i="2"/>
  <c r="F10432" i="2"/>
  <c r="F10431" i="2"/>
  <c r="F10430" i="2"/>
  <c r="F10429" i="2"/>
  <c r="F10428" i="2"/>
  <c r="F10427" i="2"/>
  <c r="F10426" i="2"/>
  <c r="F10425" i="2"/>
  <c r="F10424" i="2"/>
  <c r="F10423" i="2"/>
  <c r="F10422" i="2"/>
  <c r="F10421" i="2"/>
  <c r="F10420" i="2"/>
  <c r="F10419" i="2"/>
  <c r="F10418" i="2"/>
  <c r="F10417" i="2"/>
  <c r="F10416" i="2"/>
  <c r="F10415" i="2"/>
  <c r="F10414" i="2"/>
  <c r="F10413" i="2"/>
  <c r="F10412" i="2"/>
  <c r="F10411" i="2"/>
  <c r="F10410" i="2"/>
  <c r="F10409" i="2"/>
  <c r="F10408" i="2"/>
  <c r="F10407" i="2"/>
  <c r="F10406" i="2"/>
  <c r="F10405" i="2"/>
  <c r="F10404" i="2"/>
  <c r="F10403" i="2"/>
  <c r="F10402" i="2"/>
  <c r="F10401" i="2"/>
  <c r="F10400" i="2"/>
  <c r="F10399" i="2"/>
  <c r="F10398" i="2"/>
  <c r="F10397" i="2"/>
  <c r="F10396" i="2"/>
  <c r="F10395" i="2"/>
  <c r="F10394" i="2"/>
  <c r="F10393" i="2"/>
  <c r="F10392" i="2"/>
  <c r="F10391" i="2"/>
  <c r="F10390" i="2"/>
  <c r="F10389" i="2"/>
  <c r="F10388" i="2"/>
  <c r="F10387" i="2"/>
  <c r="F10386" i="2"/>
  <c r="F10385" i="2"/>
  <c r="F10384" i="2"/>
  <c r="F10383" i="2"/>
  <c r="F10382" i="2"/>
  <c r="F10381" i="2"/>
  <c r="F10380" i="2"/>
  <c r="F10379" i="2"/>
  <c r="F10378" i="2"/>
  <c r="F10377" i="2"/>
  <c r="F10376" i="2"/>
  <c r="F10375" i="2"/>
  <c r="F10374" i="2"/>
  <c r="F10373" i="2"/>
  <c r="F10372" i="2"/>
  <c r="F10371" i="2"/>
  <c r="F10370" i="2"/>
  <c r="F10369" i="2"/>
  <c r="F10368" i="2"/>
  <c r="F10367" i="2"/>
  <c r="F10366" i="2"/>
  <c r="F10365" i="2"/>
  <c r="F10364" i="2"/>
  <c r="F10363" i="2"/>
  <c r="F10362" i="2"/>
  <c r="F10361" i="2"/>
  <c r="F10360" i="2"/>
  <c r="F10359" i="2"/>
  <c r="F10358" i="2"/>
  <c r="F10357" i="2"/>
  <c r="F10356" i="2"/>
  <c r="F10355" i="2"/>
  <c r="F10354" i="2"/>
  <c r="F10353" i="2"/>
  <c r="F10352" i="2"/>
  <c r="F10351" i="2"/>
  <c r="F10350" i="2"/>
  <c r="F10349" i="2"/>
  <c r="F10348" i="2"/>
  <c r="F10347" i="2"/>
  <c r="F10346" i="2"/>
  <c r="F10345" i="2"/>
  <c r="F10344" i="2"/>
  <c r="F10343" i="2"/>
  <c r="F10342" i="2"/>
  <c r="F10341" i="2"/>
  <c r="F10340" i="2"/>
  <c r="F10339" i="2"/>
  <c r="F10338" i="2"/>
  <c r="F10337" i="2"/>
  <c r="F10336" i="2"/>
  <c r="F10335" i="2"/>
  <c r="F10334" i="2"/>
  <c r="F10333" i="2"/>
  <c r="F10332" i="2"/>
  <c r="F10331" i="2"/>
  <c r="F10330" i="2"/>
  <c r="F10329" i="2"/>
  <c r="F10328" i="2"/>
  <c r="F10327" i="2"/>
  <c r="F10326" i="2"/>
  <c r="F10325" i="2"/>
  <c r="F10324" i="2"/>
  <c r="F10323" i="2"/>
  <c r="F10322" i="2"/>
  <c r="F10321" i="2"/>
  <c r="F10320" i="2"/>
  <c r="F10319" i="2"/>
  <c r="F10318" i="2"/>
  <c r="F10317" i="2"/>
  <c r="F10316" i="2"/>
  <c r="F10315" i="2"/>
  <c r="F10314" i="2"/>
  <c r="F10313" i="2"/>
  <c r="F10312" i="2"/>
  <c r="F10311" i="2"/>
  <c r="F10310" i="2"/>
  <c r="F10309" i="2"/>
  <c r="F10308" i="2"/>
  <c r="F10307" i="2"/>
  <c r="F10306" i="2"/>
  <c r="F10305" i="2"/>
  <c r="F10304" i="2"/>
  <c r="F10303" i="2"/>
  <c r="F10302" i="2"/>
  <c r="F10301" i="2"/>
  <c r="F10300" i="2"/>
  <c r="F10299" i="2"/>
  <c r="F10298" i="2"/>
  <c r="F10297" i="2"/>
  <c r="F10296" i="2"/>
  <c r="F10295" i="2"/>
  <c r="F10294" i="2"/>
  <c r="F10293" i="2"/>
  <c r="F10292" i="2"/>
  <c r="F10291" i="2"/>
  <c r="F10290" i="2"/>
  <c r="F10289" i="2"/>
  <c r="F10288" i="2"/>
  <c r="F10287" i="2"/>
  <c r="F10286" i="2"/>
  <c r="F10285" i="2"/>
  <c r="F10284" i="2"/>
  <c r="F10283" i="2"/>
  <c r="F10282" i="2"/>
  <c r="F10281" i="2"/>
  <c r="F10280" i="2"/>
  <c r="F10279" i="2"/>
  <c r="F10278" i="2"/>
  <c r="F10277" i="2"/>
  <c r="F10276" i="2"/>
  <c r="F10275" i="2"/>
  <c r="F10274" i="2"/>
  <c r="F10273" i="2"/>
  <c r="F10272" i="2"/>
  <c r="F10271" i="2"/>
  <c r="F10270" i="2"/>
  <c r="F10269" i="2"/>
  <c r="F10268" i="2"/>
  <c r="F10267" i="2"/>
  <c r="F10266" i="2"/>
  <c r="F10265" i="2"/>
  <c r="F10264" i="2"/>
  <c r="F10263" i="2"/>
  <c r="F10262" i="2"/>
  <c r="F10261" i="2"/>
  <c r="F10260" i="2"/>
  <c r="F10259" i="2"/>
  <c r="F10258" i="2"/>
  <c r="F10257" i="2"/>
  <c r="F10256" i="2"/>
  <c r="F10255" i="2"/>
  <c r="F10254" i="2"/>
  <c r="F10253" i="2"/>
  <c r="F10252" i="2"/>
  <c r="F10251" i="2"/>
  <c r="F10250" i="2"/>
  <c r="F10249" i="2"/>
  <c r="F10248" i="2"/>
  <c r="F10247" i="2"/>
  <c r="F10246" i="2"/>
  <c r="F10245" i="2"/>
  <c r="F10244" i="2"/>
  <c r="F10243" i="2"/>
  <c r="F10242" i="2"/>
  <c r="F10241" i="2"/>
  <c r="F10240" i="2"/>
  <c r="F10239" i="2"/>
  <c r="F10238" i="2"/>
  <c r="F10237" i="2"/>
  <c r="F10236" i="2"/>
  <c r="F10235" i="2"/>
  <c r="F10234" i="2"/>
  <c r="F10233" i="2"/>
  <c r="F10232" i="2"/>
  <c r="F10231" i="2"/>
  <c r="F10230" i="2"/>
  <c r="F10229" i="2"/>
  <c r="F10228" i="2"/>
  <c r="F10227" i="2"/>
  <c r="F10226" i="2"/>
  <c r="F10225" i="2"/>
  <c r="F10224" i="2"/>
  <c r="F10223" i="2"/>
  <c r="F10222" i="2"/>
  <c r="F10221" i="2"/>
  <c r="F10220" i="2"/>
  <c r="F10219" i="2"/>
  <c r="F10218" i="2"/>
  <c r="F10217" i="2"/>
  <c r="F10216" i="2"/>
  <c r="F10215" i="2"/>
  <c r="F10214" i="2"/>
  <c r="F10213" i="2"/>
  <c r="F10212" i="2"/>
  <c r="F10211" i="2"/>
  <c r="F10210" i="2"/>
  <c r="F10209" i="2"/>
  <c r="F10208" i="2"/>
  <c r="F10207" i="2"/>
  <c r="F10206" i="2"/>
  <c r="F10205" i="2"/>
  <c r="F10204" i="2"/>
  <c r="F10203" i="2"/>
  <c r="F10202" i="2"/>
  <c r="F10201" i="2"/>
  <c r="F10200" i="2"/>
  <c r="F10199" i="2"/>
  <c r="F10198" i="2"/>
  <c r="F10197" i="2"/>
  <c r="F10196" i="2"/>
  <c r="F10195" i="2"/>
  <c r="F10194" i="2"/>
  <c r="F10193" i="2"/>
  <c r="F10192" i="2"/>
  <c r="F10191" i="2"/>
  <c r="F10190" i="2"/>
  <c r="F10189" i="2"/>
  <c r="F10188" i="2"/>
  <c r="F10187" i="2"/>
  <c r="F10186" i="2"/>
  <c r="F10185" i="2"/>
  <c r="F10184" i="2"/>
  <c r="F10183" i="2"/>
  <c r="F10182" i="2"/>
  <c r="F10181" i="2"/>
  <c r="F10180" i="2"/>
  <c r="F10179" i="2"/>
  <c r="F10178" i="2"/>
  <c r="F10177" i="2"/>
  <c r="F10176" i="2"/>
  <c r="F10175" i="2"/>
  <c r="F10174" i="2"/>
  <c r="F10173" i="2"/>
  <c r="F10172" i="2"/>
  <c r="F10171" i="2"/>
  <c r="F10170" i="2"/>
  <c r="F10169" i="2"/>
  <c r="F10168" i="2"/>
  <c r="F10167" i="2"/>
  <c r="F10166" i="2"/>
  <c r="F10165" i="2"/>
  <c r="F10164" i="2"/>
  <c r="F10163" i="2"/>
  <c r="F10162" i="2"/>
  <c r="F10161" i="2"/>
  <c r="F10160" i="2"/>
  <c r="F10159" i="2"/>
  <c r="F10158" i="2"/>
  <c r="F10157" i="2"/>
  <c r="F10156" i="2"/>
  <c r="F10155" i="2"/>
  <c r="F10154" i="2"/>
  <c r="F10153" i="2"/>
  <c r="F10152" i="2"/>
  <c r="F10151" i="2"/>
  <c r="F10150" i="2"/>
  <c r="F10149" i="2"/>
  <c r="F10148" i="2"/>
  <c r="F10147" i="2"/>
  <c r="F10146" i="2"/>
  <c r="F10145" i="2"/>
  <c r="F10144" i="2"/>
  <c r="F10143" i="2"/>
  <c r="F10142" i="2"/>
  <c r="F10141" i="2"/>
  <c r="F10140" i="2"/>
  <c r="F10139" i="2"/>
  <c r="F10138" i="2"/>
  <c r="F10137" i="2"/>
  <c r="F10136" i="2"/>
  <c r="F10135" i="2"/>
  <c r="F10134" i="2"/>
  <c r="F10133" i="2"/>
  <c r="F10132" i="2"/>
  <c r="F10131" i="2"/>
  <c r="F10130" i="2"/>
  <c r="F10129" i="2"/>
  <c r="F10128" i="2"/>
  <c r="F10127" i="2"/>
  <c r="F10126" i="2"/>
  <c r="F10125" i="2"/>
  <c r="F10124" i="2"/>
  <c r="F10123" i="2"/>
  <c r="F10122" i="2"/>
  <c r="F10121" i="2"/>
  <c r="F10120" i="2"/>
  <c r="F10119" i="2"/>
  <c r="F10118" i="2"/>
  <c r="F10117" i="2"/>
  <c r="F10116" i="2"/>
  <c r="F10115" i="2"/>
  <c r="F10114" i="2"/>
  <c r="F10113" i="2"/>
  <c r="F10112" i="2"/>
  <c r="F10111" i="2"/>
  <c r="F10110" i="2"/>
  <c r="F10109" i="2"/>
  <c r="F10108" i="2"/>
  <c r="F10107" i="2"/>
  <c r="F10106" i="2"/>
  <c r="F10105" i="2"/>
  <c r="F10104" i="2"/>
  <c r="F10103" i="2"/>
  <c r="F10102" i="2"/>
  <c r="F10101" i="2"/>
  <c r="F10100" i="2"/>
  <c r="F10099" i="2"/>
  <c r="F10098" i="2"/>
  <c r="F10097" i="2"/>
  <c r="F10096" i="2"/>
  <c r="F10095" i="2"/>
  <c r="F10094" i="2"/>
  <c r="F10093" i="2"/>
  <c r="F10092" i="2"/>
  <c r="F10091" i="2"/>
  <c r="F10090" i="2"/>
  <c r="F10089" i="2"/>
  <c r="F10088" i="2"/>
  <c r="F10087" i="2"/>
  <c r="F10086" i="2"/>
  <c r="F10085" i="2"/>
  <c r="F10084" i="2"/>
  <c r="F10083" i="2"/>
  <c r="F10082" i="2"/>
  <c r="F10081" i="2"/>
  <c r="F10080" i="2"/>
  <c r="F10079" i="2"/>
  <c r="F10078" i="2"/>
  <c r="F10077" i="2"/>
  <c r="F10076" i="2"/>
  <c r="F10075" i="2"/>
  <c r="F10074" i="2"/>
  <c r="F10073" i="2"/>
  <c r="F10072" i="2"/>
  <c r="F10071" i="2"/>
  <c r="F10070" i="2"/>
  <c r="F10069" i="2"/>
  <c r="F10068" i="2"/>
  <c r="F10067" i="2"/>
  <c r="F10066" i="2"/>
  <c r="F10065" i="2"/>
  <c r="F10064" i="2"/>
  <c r="F10063" i="2"/>
  <c r="F10062" i="2"/>
  <c r="F10061" i="2"/>
  <c r="F10060" i="2"/>
  <c r="F10059" i="2"/>
  <c r="F10058" i="2"/>
  <c r="F10057" i="2"/>
  <c r="F10056" i="2"/>
  <c r="F10055" i="2"/>
  <c r="F10054" i="2"/>
  <c r="F10053" i="2"/>
  <c r="F10052" i="2"/>
  <c r="F10051" i="2"/>
  <c r="F10050" i="2"/>
  <c r="F10049" i="2"/>
  <c r="F10048" i="2"/>
  <c r="F10047" i="2"/>
  <c r="F10046" i="2"/>
  <c r="F10045" i="2"/>
  <c r="F10044" i="2"/>
  <c r="F10043" i="2"/>
  <c r="F10042" i="2"/>
  <c r="F10041" i="2"/>
  <c r="F10040" i="2"/>
  <c r="F10039" i="2"/>
  <c r="F10038" i="2"/>
  <c r="F10037" i="2"/>
  <c r="F10036" i="2"/>
  <c r="F10035" i="2"/>
  <c r="F10034" i="2"/>
  <c r="F10033" i="2"/>
  <c r="F10032" i="2"/>
  <c r="F10031" i="2"/>
  <c r="F10030" i="2"/>
  <c r="F10029" i="2"/>
  <c r="F10028" i="2"/>
  <c r="F10027" i="2"/>
  <c r="F10026" i="2"/>
  <c r="F10025" i="2"/>
  <c r="F10024" i="2"/>
  <c r="F10023" i="2"/>
  <c r="F10022" i="2"/>
  <c r="F10021" i="2"/>
  <c r="F10020" i="2"/>
  <c r="F10019" i="2"/>
  <c r="F10018" i="2"/>
  <c r="F10017" i="2"/>
  <c r="F10016" i="2"/>
  <c r="F10015" i="2"/>
  <c r="F10014" i="2"/>
  <c r="F10013" i="2"/>
  <c r="F10012" i="2"/>
  <c r="F10011" i="2"/>
  <c r="F10010" i="2"/>
  <c r="F10009" i="2"/>
  <c r="F10008" i="2"/>
  <c r="F10007" i="2"/>
  <c r="F10006" i="2"/>
  <c r="F10005" i="2"/>
  <c r="F10004" i="2"/>
  <c r="F10003" i="2"/>
  <c r="F10002" i="2"/>
  <c r="F10001" i="2"/>
  <c r="F10000" i="2"/>
  <c r="F9999" i="2"/>
  <c r="F9998" i="2"/>
  <c r="F9997" i="2"/>
  <c r="F9996" i="2"/>
  <c r="F9995" i="2"/>
  <c r="F9994" i="2"/>
  <c r="F9993" i="2"/>
  <c r="F9992" i="2"/>
  <c r="F9991" i="2"/>
  <c r="F9990" i="2"/>
  <c r="F9989" i="2"/>
  <c r="F9988" i="2"/>
  <c r="F9987" i="2"/>
  <c r="F9986" i="2"/>
  <c r="F9985" i="2"/>
  <c r="F9984" i="2"/>
  <c r="F9983" i="2"/>
  <c r="F9982" i="2"/>
  <c r="F9981" i="2"/>
  <c r="F9980" i="2"/>
  <c r="F9979" i="2"/>
  <c r="F9978" i="2"/>
  <c r="F9977" i="2"/>
  <c r="F9976" i="2"/>
  <c r="F9975" i="2"/>
  <c r="F9974" i="2"/>
  <c r="F9973" i="2"/>
  <c r="F9972" i="2"/>
  <c r="F9971" i="2"/>
  <c r="F9970" i="2"/>
  <c r="F9969" i="2"/>
  <c r="F9968" i="2"/>
  <c r="F9967" i="2"/>
  <c r="F9966" i="2"/>
  <c r="F9965" i="2"/>
  <c r="F9964" i="2"/>
  <c r="F9963" i="2"/>
  <c r="F9962" i="2"/>
  <c r="F9961" i="2"/>
  <c r="F9960" i="2"/>
  <c r="F9959" i="2"/>
  <c r="F9958" i="2"/>
  <c r="F9957" i="2"/>
  <c r="F9956" i="2"/>
  <c r="F9955" i="2"/>
  <c r="F9954" i="2"/>
  <c r="F9953" i="2"/>
  <c r="F9952" i="2"/>
  <c r="F9951" i="2"/>
  <c r="F9950" i="2"/>
  <c r="F9949" i="2"/>
  <c r="F9948" i="2"/>
  <c r="F9947" i="2"/>
  <c r="F9946" i="2"/>
  <c r="F9945" i="2"/>
  <c r="F9944" i="2"/>
  <c r="F9943" i="2"/>
  <c r="F9942" i="2"/>
  <c r="F9941" i="2"/>
  <c r="F9940" i="2"/>
  <c r="F9939" i="2"/>
  <c r="F9938" i="2"/>
  <c r="F9937" i="2"/>
  <c r="F9936" i="2"/>
  <c r="F9935" i="2"/>
  <c r="F9934" i="2"/>
  <c r="F9933" i="2"/>
  <c r="F9932" i="2"/>
  <c r="F9931" i="2"/>
  <c r="F9930" i="2"/>
  <c r="F9929" i="2"/>
  <c r="F9928" i="2"/>
  <c r="F9927" i="2"/>
  <c r="F9926" i="2"/>
  <c r="F9925" i="2"/>
  <c r="F9924" i="2"/>
  <c r="F9923" i="2"/>
  <c r="F9922" i="2"/>
  <c r="F9921" i="2"/>
  <c r="F9920" i="2"/>
  <c r="F9919" i="2"/>
  <c r="F9918" i="2"/>
  <c r="F9917" i="2"/>
  <c r="F9916" i="2"/>
  <c r="F9915" i="2"/>
  <c r="F9914" i="2"/>
  <c r="F9913" i="2"/>
  <c r="F9912" i="2"/>
  <c r="F9911" i="2"/>
  <c r="F9910" i="2"/>
  <c r="F9909" i="2"/>
  <c r="F9908" i="2"/>
  <c r="F9907" i="2"/>
  <c r="F9906" i="2"/>
  <c r="F9905" i="2"/>
  <c r="F9904" i="2"/>
  <c r="F9903" i="2"/>
  <c r="F9902" i="2"/>
  <c r="F9901" i="2"/>
  <c r="F9900" i="2"/>
  <c r="F9899" i="2"/>
  <c r="F9898" i="2"/>
  <c r="F9897" i="2"/>
  <c r="F9896" i="2"/>
  <c r="F9895" i="2"/>
  <c r="F9894" i="2"/>
  <c r="F9893" i="2"/>
  <c r="F9892" i="2"/>
  <c r="F9891" i="2"/>
  <c r="F9890" i="2"/>
  <c r="F9889" i="2"/>
  <c r="F9888" i="2"/>
  <c r="F9887" i="2"/>
  <c r="F9886" i="2"/>
  <c r="F9885" i="2"/>
  <c r="F9884" i="2"/>
  <c r="F9883" i="2"/>
  <c r="F9882" i="2"/>
  <c r="F9881" i="2"/>
  <c r="F9880" i="2"/>
  <c r="F9879" i="2"/>
  <c r="F9878" i="2"/>
  <c r="F9877" i="2"/>
  <c r="F9876" i="2"/>
  <c r="F9875" i="2"/>
  <c r="F9874" i="2"/>
  <c r="F9873" i="2"/>
  <c r="F9872" i="2"/>
  <c r="F9871" i="2"/>
  <c r="F9870" i="2"/>
  <c r="F9869" i="2"/>
  <c r="F9868" i="2"/>
  <c r="F9867" i="2"/>
  <c r="F9866" i="2"/>
  <c r="F9865" i="2"/>
  <c r="F9864" i="2"/>
  <c r="F9863" i="2"/>
  <c r="F9862" i="2"/>
  <c r="F9861" i="2"/>
  <c r="F9860" i="2"/>
  <c r="F9859" i="2"/>
  <c r="F9858" i="2"/>
  <c r="F9857" i="2"/>
  <c r="F9856" i="2"/>
  <c r="F9855" i="2"/>
  <c r="F9854" i="2"/>
  <c r="F9853" i="2"/>
  <c r="F9852" i="2"/>
  <c r="F9851" i="2"/>
  <c r="F9850" i="2"/>
  <c r="F9849" i="2"/>
  <c r="F9848" i="2"/>
  <c r="F9847" i="2"/>
  <c r="F9846" i="2"/>
  <c r="F9845" i="2"/>
  <c r="F9844" i="2"/>
  <c r="F9843" i="2"/>
  <c r="F9842" i="2"/>
  <c r="F9841" i="2"/>
  <c r="F9840" i="2"/>
  <c r="F9839" i="2"/>
  <c r="F9838" i="2"/>
  <c r="F9837" i="2"/>
  <c r="F9836" i="2"/>
  <c r="F9835" i="2"/>
  <c r="F9834" i="2"/>
  <c r="F9833" i="2"/>
  <c r="F9832" i="2"/>
  <c r="F9831" i="2"/>
  <c r="F9830" i="2"/>
  <c r="F9829" i="2"/>
  <c r="F9828" i="2"/>
  <c r="F9827" i="2"/>
  <c r="F9826" i="2"/>
  <c r="F9825" i="2"/>
  <c r="F9824" i="2"/>
  <c r="F9823" i="2"/>
  <c r="F9822" i="2"/>
  <c r="F9821" i="2"/>
  <c r="F9820" i="2"/>
  <c r="F9819" i="2"/>
  <c r="F9818" i="2"/>
  <c r="F9817" i="2"/>
  <c r="F9816" i="2"/>
  <c r="F9815" i="2"/>
  <c r="F9814" i="2"/>
  <c r="F9813" i="2"/>
  <c r="F9812" i="2"/>
  <c r="F9811" i="2"/>
  <c r="F9810" i="2"/>
  <c r="F9809" i="2"/>
  <c r="F9808" i="2"/>
  <c r="F9807" i="2"/>
  <c r="F9806" i="2"/>
  <c r="F9805" i="2"/>
  <c r="F9804" i="2"/>
  <c r="F9803" i="2"/>
  <c r="F9802" i="2"/>
  <c r="F9801" i="2"/>
  <c r="F9800" i="2"/>
  <c r="F9799" i="2"/>
  <c r="F9798" i="2"/>
  <c r="F9797" i="2"/>
  <c r="F9796" i="2"/>
  <c r="F9795" i="2"/>
  <c r="F9794" i="2"/>
  <c r="F9793" i="2"/>
  <c r="F9792" i="2"/>
  <c r="F9791" i="2"/>
  <c r="F9790" i="2"/>
  <c r="F9789" i="2"/>
  <c r="F9788" i="2"/>
  <c r="F9787" i="2"/>
  <c r="F9786" i="2"/>
  <c r="F9785" i="2"/>
  <c r="F9784" i="2"/>
  <c r="F9783" i="2"/>
  <c r="F9782" i="2"/>
  <c r="F9781" i="2"/>
  <c r="F9780" i="2"/>
  <c r="F9779" i="2"/>
  <c r="F9778" i="2"/>
  <c r="F9777" i="2"/>
  <c r="F9776" i="2"/>
  <c r="F9775" i="2"/>
  <c r="F9774" i="2"/>
  <c r="F9773" i="2"/>
  <c r="F9772" i="2"/>
  <c r="F9771" i="2"/>
  <c r="F9770" i="2"/>
  <c r="F9769" i="2"/>
  <c r="F9768" i="2"/>
  <c r="F9767" i="2"/>
  <c r="F9766" i="2"/>
  <c r="F9765" i="2"/>
  <c r="F9764" i="2"/>
  <c r="F9763" i="2"/>
  <c r="F9762" i="2"/>
  <c r="F9761" i="2"/>
  <c r="F9760" i="2"/>
  <c r="F9759" i="2"/>
  <c r="F9758" i="2"/>
  <c r="F9757" i="2"/>
  <c r="F9756" i="2"/>
  <c r="F9755" i="2"/>
  <c r="F9754" i="2"/>
  <c r="F9753" i="2"/>
  <c r="F9752" i="2"/>
  <c r="F9751" i="2"/>
  <c r="F9750" i="2"/>
  <c r="F9749" i="2"/>
  <c r="F9748" i="2"/>
  <c r="F9747" i="2"/>
  <c r="F9746" i="2"/>
  <c r="F9745" i="2"/>
  <c r="F9744" i="2"/>
  <c r="F9743" i="2"/>
  <c r="F9742" i="2"/>
  <c r="F9741" i="2"/>
  <c r="F9740" i="2"/>
  <c r="F9739" i="2"/>
  <c r="F9738" i="2"/>
  <c r="F9737" i="2"/>
  <c r="F9736" i="2"/>
  <c r="F9735" i="2"/>
  <c r="F9734" i="2"/>
  <c r="F9733" i="2"/>
  <c r="F9732" i="2"/>
  <c r="F9731" i="2"/>
  <c r="F9730" i="2"/>
  <c r="F9729" i="2"/>
  <c r="F9728" i="2"/>
  <c r="F9727" i="2"/>
  <c r="F9726" i="2"/>
  <c r="F9725" i="2"/>
  <c r="F9724" i="2"/>
  <c r="F9723" i="2"/>
  <c r="F9722" i="2"/>
  <c r="F9721" i="2"/>
  <c r="F9720" i="2"/>
  <c r="F9719" i="2"/>
  <c r="F9718" i="2"/>
  <c r="F9717" i="2"/>
  <c r="F9716" i="2"/>
  <c r="F9715" i="2"/>
  <c r="F9714" i="2"/>
  <c r="F9713" i="2"/>
  <c r="F9712" i="2"/>
  <c r="F9711" i="2"/>
  <c r="F9710" i="2"/>
  <c r="F9709" i="2"/>
  <c r="F9708" i="2"/>
  <c r="F9707" i="2"/>
  <c r="F9706" i="2"/>
  <c r="F9705" i="2"/>
  <c r="F9704" i="2"/>
  <c r="F9703" i="2"/>
  <c r="F9702" i="2"/>
  <c r="F9701" i="2"/>
  <c r="F9700" i="2"/>
  <c r="F9699" i="2"/>
  <c r="F9698" i="2"/>
  <c r="F9697" i="2"/>
  <c r="F9696" i="2"/>
  <c r="F9695" i="2"/>
  <c r="F9694" i="2"/>
  <c r="F9693" i="2"/>
  <c r="F9692" i="2"/>
  <c r="F9691" i="2"/>
  <c r="F9690" i="2"/>
  <c r="F9689" i="2"/>
  <c r="F9688" i="2"/>
  <c r="F9687" i="2"/>
  <c r="F9686" i="2"/>
  <c r="F9685" i="2"/>
  <c r="F9684" i="2"/>
  <c r="F9683" i="2"/>
  <c r="F9682" i="2"/>
  <c r="F9681" i="2"/>
  <c r="F9680" i="2"/>
  <c r="F9679" i="2"/>
  <c r="F9678" i="2"/>
  <c r="F9677" i="2"/>
  <c r="F9676" i="2"/>
  <c r="F9675" i="2"/>
  <c r="F9674" i="2"/>
  <c r="F9673" i="2"/>
  <c r="F9672" i="2"/>
  <c r="F9671" i="2"/>
  <c r="F9670" i="2"/>
  <c r="F9669" i="2"/>
  <c r="F9668" i="2"/>
  <c r="F9667" i="2"/>
  <c r="F9666" i="2"/>
  <c r="F9665" i="2"/>
  <c r="F9664" i="2"/>
  <c r="F9663" i="2"/>
  <c r="F9662" i="2"/>
  <c r="F9661" i="2"/>
  <c r="F9660" i="2"/>
  <c r="F9659" i="2"/>
  <c r="F9658" i="2"/>
  <c r="F9657" i="2"/>
  <c r="F9656" i="2"/>
  <c r="F9655" i="2"/>
  <c r="F9654" i="2"/>
  <c r="F9653" i="2"/>
  <c r="F9652" i="2"/>
  <c r="F9651" i="2"/>
  <c r="F9650" i="2"/>
  <c r="F9649" i="2"/>
  <c r="F9648" i="2"/>
  <c r="F9647" i="2"/>
  <c r="F9646" i="2"/>
  <c r="F9645" i="2"/>
  <c r="F9644" i="2"/>
  <c r="F9643" i="2"/>
  <c r="F9642" i="2"/>
  <c r="F9641" i="2"/>
  <c r="F9640" i="2"/>
  <c r="F9639" i="2"/>
  <c r="F9638" i="2"/>
  <c r="F9637" i="2"/>
  <c r="F9636" i="2"/>
  <c r="F9635" i="2"/>
  <c r="F9634" i="2"/>
  <c r="F9633" i="2"/>
  <c r="F9632" i="2"/>
  <c r="F9631" i="2"/>
  <c r="F9630" i="2"/>
  <c r="F9629" i="2"/>
  <c r="F9628" i="2"/>
  <c r="F9627" i="2"/>
  <c r="F9626" i="2"/>
  <c r="F9625" i="2"/>
  <c r="F9624" i="2"/>
  <c r="F9623" i="2"/>
  <c r="F9622" i="2"/>
  <c r="F9621" i="2"/>
  <c r="F9620" i="2"/>
  <c r="F9619" i="2"/>
  <c r="F9618" i="2"/>
  <c r="F9617" i="2"/>
  <c r="F9616" i="2"/>
  <c r="F9615" i="2"/>
  <c r="F9614" i="2"/>
  <c r="F9613" i="2"/>
  <c r="F9612" i="2"/>
  <c r="F9611" i="2"/>
  <c r="F9610" i="2"/>
  <c r="F9609" i="2"/>
  <c r="F9608" i="2"/>
  <c r="F9607" i="2"/>
  <c r="F9606" i="2"/>
  <c r="F9605" i="2"/>
  <c r="F9604" i="2"/>
  <c r="F9603" i="2"/>
  <c r="F9602" i="2"/>
  <c r="F9601" i="2"/>
  <c r="F9600" i="2"/>
  <c r="F9599" i="2"/>
  <c r="F9598" i="2"/>
  <c r="F9597" i="2"/>
  <c r="F9596" i="2"/>
  <c r="F9595" i="2"/>
  <c r="F9594" i="2"/>
  <c r="F9593" i="2"/>
  <c r="F9592" i="2"/>
  <c r="F9591" i="2"/>
  <c r="F9590" i="2"/>
  <c r="F9589" i="2"/>
  <c r="F9588" i="2"/>
  <c r="F9587" i="2"/>
  <c r="F9586" i="2"/>
  <c r="F9585" i="2"/>
  <c r="F9584" i="2"/>
  <c r="F9583" i="2"/>
  <c r="F9582" i="2"/>
  <c r="F9581" i="2"/>
  <c r="F9580" i="2"/>
  <c r="F9579" i="2"/>
  <c r="F9578" i="2"/>
  <c r="F9577" i="2"/>
  <c r="F9576" i="2"/>
  <c r="F9575" i="2"/>
  <c r="F9574" i="2"/>
  <c r="F9573" i="2"/>
  <c r="F9572" i="2"/>
  <c r="F9571" i="2"/>
  <c r="F9570" i="2"/>
  <c r="F9569" i="2"/>
  <c r="F9568" i="2"/>
  <c r="F9567" i="2"/>
  <c r="F9566" i="2"/>
  <c r="F9565" i="2"/>
  <c r="F9564" i="2"/>
  <c r="F9563" i="2"/>
  <c r="F9562" i="2"/>
  <c r="F9561" i="2"/>
  <c r="F9560" i="2"/>
  <c r="F9559" i="2"/>
  <c r="F9558" i="2"/>
  <c r="F9557" i="2"/>
  <c r="F9556" i="2"/>
  <c r="F9555" i="2"/>
  <c r="F9554" i="2"/>
  <c r="F9553" i="2"/>
  <c r="F9552" i="2"/>
  <c r="F9551" i="2"/>
  <c r="F9550" i="2"/>
  <c r="F9549" i="2"/>
  <c r="F9548" i="2"/>
  <c r="F9547" i="2"/>
  <c r="F9546" i="2"/>
  <c r="F9545" i="2"/>
  <c r="F9544" i="2"/>
  <c r="F9543" i="2"/>
  <c r="F9542" i="2"/>
  <c r="F9541" i="2"/>
  <c r="F9540" i="2"/>
  <c r="F9539" i="2"/>
  <c r="F9538" i="2"/>
  <c r="F9537" i="2"/>
  <c r="F9536" i="2"/>
  <c r="F9535" i="2"/>
  <c r="F9534" i="2"/>
  <c r="F9533" i="2"/>
  <c r="F9532" i="2"/>
  <c r="F9531" i="2"/>
  <c r="F9530" i="2"/>
  <c r="F9529" i="2"/>
  <c r="F9528" i="2"/>
  <c r="F9527" i="2"/>
  <c r="F9526" i="2"/>
  <c r="F9525" i="2"/>
  <c r="F9524" i="2"/>
  <c r="F9523" i="2"/>
  <c r="F9522" i="2"/>
  <c r="F9521" i="2"/>
  <c r="F9520" i="2"/>
  <c r="F9519" i="2"/>
  <c r="F9518" i="2"/>
  <c r="F9517" i="2"/>
  <c r="F9516" i="2"/>
  <c r="F9515" i="2"/>
  <c r="F9514" i="2"/>
  <c r="F9513" i="2"/>
  <c r="F9512" i="2"/>
  <c r="F9511" i="2"/>
  <c r="F9510" i="2"/>
  <c r="F9509" i="2"/>
  <c r="F9508" i="2"/>
  <c r="F9507" i="2"/>
  <c r="F9506" i="2"/>
  <c r="F9505" i="2"/>
  <c r="F9504" i="2"/>
  <c r="F9503" i="2"/>
  <c r="F9502" i="2"/>
  <c r="F9501" i="2"/>
  <c r="F9500" i="2"/>
  <c r="F9499" i="2"/>
  <c r="F9498" i="2"/>
  <c r="F9497" i="2"/>
  <c r="F9496" i="2"/>
  <c r="F9495" i="2"/>
  <c r="F9494" i="2"/>
  <c r="F9493" i="2"/>
  <c r="F9492" i="2"/>
  <c r="F9491" i="2"/>
  <c r="F9490" i="2"/>
  <c r="F9489" i="2"/>
  <c r="F9488" i="2"/>
  <c r="F9487" i="2"/>
  <c r="F9486" i="2"/>
  <c r="F9485" i="2"/>
  <c r="F9484" i="2"/>
  <c r="F9483" i="2"/>
  <c r="F9482" i="2"/>
  <c r="F9481" i="2"/>
  <c r="F9480" i="2"/>
  <c r="F9479" i="2"/>
  <c r="F9478" i="2"/>
  <c r="F9477" i="2"/>
  <c r="F9476" i="2"/>
  <c r="F9475" i="2"/>
  <c r="F9474" i="2"/>
  <c r="F9473" i="2"/>
  <c r="F9472" i="2"/>
  <c r="F9471" i="2"/>
  <c r="F9470" i="2"/>
  <c r="F9469" i="2"/>
  <c r="F9468" i="2"/>
  <c r="F9467" i="2"/>
  <c r="F9466" i="2"/>
  <c r="F9465" i="2"/>
  <c r="F9464" i="2"/>
  <c r="F9463" i="2"/>
  <c r="F9462" i="2"/>
  <c r="F9461" i="2"/>
  <c r="F9460" i="2"/>
  <c r="F9459" i="2"/>
  <c r="F9458" i="2"/>
  <c r="F9457" i="2"/>
  <c r="F9456" i="2"/>
  <c r="F9455" i="2"/>
  <c r="F9454" i="2"/>
  <c r="F9453" i="2"/>
  <c r="F9452" i="2"/>
  <c r="F9451" i="2"/>
  <c r="F9450" i="2"/>
  <c r="F9449" i="2"/>
  <c r="F9448" i="2"/>
  <c r="F9447" i="2"/>
  <c r="F9446" i="2"/>
  <c r="F9445" i="2"/>
  <c r="F9444" i="2"/>
  <c r="F9443" i="2"/>
  <c r="F9442" i="2"/>
  <c r="F9441" i="2"/>
  <c r="F9440" i="2"/>
  <c r="F9439" i="2"/>
  <c r="F9438" i="2"/>
  <c r="F9437" i="2"/>
  <c r="F9436" i="2"/>
  <c r="F9435" i="2"/>
  <c r="F9434" i="2"/>
  <c r="F9433" i="2"/>
  <c r="F9432" i="2"/>
  <c r="F9431" i="2"/>
  <c r="F9430" i="2"/>
  <c r="F9429" i="2"/>
  <c r="F9428" i="2"/>
  <c r="F9427" i="2"/>
  <c r="F9426" i="2"/>
  <c r="F9425" i="2"/>
  <c r="F9424" i="2"/>
  <c r="F9423" i="2"/>
  <c r="F9422" i="2"/>
  <c r="F9421" i="2"/>
  <c r="F9420" i="2"/>
  <c r="F9419" i="2"/>
  <c r="F9418" i="2"/>
  <c r="F9417" i="2"/>
  <c r="F9416" i="2"/>
  <c r="F9415" i="2"/>
  <c r="F9414" i="2"/>
  <c r="F9413" i="2"/>
  <c r="F9412" i="2"/>
  <c r="F9411" i="2"/>
  <c r="F9410" i="2"/>
  <c r="F9409" i="2"/>
  <c r="F9408" i="2"/>
  <c r="F9407" i="2"/>
  <c r="F9406" i="2"/>
  <c r="F9405" i="2"/>
  <c r="F9404" i="2"/>
  <c r="F9403" i="2"/>
  <c r="F9402" i="2"/>
  <c r="F9401" i="2"/>
  <c r="F9400" i="2"/>
  <c r="F9399" i="2"/>
  <c r="F9398" i="2"/>
  <c r="F9397" i="2"/>
  <c r="F9396" i="2"/>
  <c r="F9395" i="2"/>
  <c r="F9394" i="2"/>
  <c r="F9393" i="2"/>
  <c r="F9392" i="2"/>
  <c r="F9391" i="2"/>
  <c r="F9390" i="2"/>
  <c r="F9389" i="2"/>
  <c r="F9388" i="2"/>
  <c r="F9387" i="2"/>
  <c r="F9386" i="2"/>
  <c r="F9385" i="2"/>
  <c r="F9384" i="2"/>
  <c r="F9383" i="2"/>
  <c r="F9382" i="2"/>
  <c r="F9381" i="2"/>
  <c r="F9380" i="2"/>
  <c r="F9379" i="2"/>
  <c r="F9378" i="2"/>
  <c r="F9377" i="2"/>
  <c r="F9376" i="2"/>
  <c r="F9375" i="2"/>
  <c r="F9374" i="2"/>
  <c r="F9373" i="2"/>
  <c r="F9372" i="2"/>
  <c r="F9371" i="2"/>
  <c r="F9370" i="2"/>
  <c r="F9369" i="2"/>
  <c r="F9368" i="2"/>
  <c r="F9367" i="2"/>
  <c r="F9366" i="2"/>
  <c r="F9365" i="2"/>
  <c r="F9364" i="2"/>
  <c r="F9363" i="2"/>
  <c r="F9362" i="2"/>
  <c r="F9361" i="2"/>
  <c r="F9360" i="2"/>
  <c r="F9359" i="2"/>
  <c r="F9358" i="2"/>
  <c r="F9357" i="2"/>
  <c r="F9356" i="2"/>
  <c r="F9355" i="2"/>
  <c r="F9354" i="2"/>
  <c r="F9353" i="2"/>
  <c r="F9352" i="2"/>
  <c r="F9351" i="2"/>
  <c r="F9350" i="2"/>
  <c r="F9349" i="2"/>
  <c r="F9348" i="2"/>
  <c r="F9347" i="2"/>
  <c r="F9346" i="2"/>
  <c r="F9345" i="2"/>
  <c r="F9344" i="2"/>
  <c r="F9343" i="2"/>
  <c r="F9342" i="2"/>
  <c r="F9341" i="2"/>
  <c r="F9340" i="2"/>
  <c r="F9339" i="2"/>
  <c r="F9338" i="2"/>
  <c r="F9337" i="2"/>
  <c r="F9336" i="2"/>
  <c r="F9335" i="2"/>
  <c r="F9334" i="2"/>
  <c r="F9333" i="2"/>
  <c r="F9332" i="2"/>
  <c r="F9331" i="2"/>
  <c r="F9330" i="2"/>
  <c r="F9329" i="2"/>
  <c r="F9328" i="2"/>
  <c r="F9327" i="2"/>
  <c r="F9326" i="2"/>
  <c r="F9325" i="2"/>
  <c r="F9324" i="2"/>
  <c r="F9323" i="2"/>
  <c r="F9322" i="2"/>
  <c r="F9321" i="2"/>
  <c r="F9320" i="2"/>
  <c r="F9319" i="2"/>
  <c r="F9318" i="2"/>
  <c r="F9317" i="2"/>
  <c r="F9316" i="2"/>
  <c r="F9315" i="2"/>
  <c r="F9314" i="2"/>
  <c r="F9313" i="2"/>
  <c r="F9312" i="2"/>
  <c r="F9311" i="2"/>
  <c r="F9310" i="2"/>
  <c r="F9309" i="2"/>
  <c r="F9308" i="2"/>
  <c r="F9307" i="2"/>
  <c r="F9306" i="2"/>
  <c r="F9305" i="2"/>
  <c r="F9304" i="2"/>
  <c r="F9303" i="2"/>
  <c r="F9302" i="2"/>
  <c r="F9301" i="2"/>
  <c r="F9300" i="2"/>
  <c r="F9299" i="2"/>
  <c r="F9298" i="2"/>
  <c r="F9297" i="2"/>
  <c r="F9296" i="2"/>
  <c r="F9295" i="2"/>
  <c r="F9294" i="2"/>
  <c r="F9293" i="2"/>
  <c r="F9292" i="2"/>
  <c r="F9291" i="2"/>
  <c r="F9290" i="2"/>
  <c r="F9289" i="2"/>
  <c r="F9288" i="2"/>
  <c r="F9287" i="2"/>
  <c r="F9286" i="2"/>
  <c r="F9285" i="2"/>
  <c r="F9284" i="2"/>
  <c r="F9283" i="2"/>
  <c r="F9282" i="2"/>
  <c r="F9281" i="2"/>
  <c r="F9280" i="2"/>
  <c r="F9279" i="2"/>
  <c r="F9278" i="2"/>
  <c r="F9277" i="2"/>
  <c r="F9276" i="2"/>
  <c r="F9275" i="2"/>
  <c r="F9274" i="2"/>
  <c r="F9273" i="2"/>
  <c r="F9272" i="2"/>
  <c r="F9271" i="2"/>
  <c r="F9270" i="2"/>
  <c r="F9269" i="2"/>
  <c r="F9268" i="2"/>
  <c r="F9267" i="2"/>
  <c r="F9266" i="2"/>
  <c r="F9265" i="2"/>
  <c r="F9264" i="2"/>
  <c r="F9263" i="2"/>
  <c r="F9262" i="2"/>
  <c r="F9261" i="2"/>
  <c r="F9260" i="2"/>
  <c r="F9259" i="2"/>
  <c r="F9258" i="2"/>
  <c r="F9257" i="2"/>
  <c r="F9256" i="2"/>
  <c r="F9255" i="2"/>
  <c r="F9254" i="2"/>
  <c r="F9253" i="2"/>
  <c r="F9252" i="2"/>
  <c r="F9251" i="2"/>
  <c r="F9250" i="2"/>
  <c r="F9249" i="2"/>
  <c r="F9248" i="2"/>
  <c r="F9247" i="2"/>
  <c r="F9246" i="2"/>
  <c r="F9245" i="2"/>
  <c r="F9244" i="2"/>
  <c r="F9243" i="2"/>
  <c r="F9242" i="2"/>
  <c r="F9241" i="2"/>
  <c r="F9240" i="2"/>
  <c r="F9239" i="2"/>
  <c r="F9238" i="2"/>
  <c r="F9237" i="2"/>
  <c r="F9236" i="2"/>
  <c r="F9235" i="2"/>
  <c r="F9234" i="2"/>
  <c r="F9233" i="2"/>
  <c r="F9232" i="2"/>
  <c r="F9231" i="2"/>
  <c r="F9230" i="2"/>
  <c r="F9229" i="2"/>
  <c r="F9228" i="2"/>
  <c r="F9227" i="2"/>
  <c r="F9226" i="2"/>
  <c r="F9225" i="2"/>
  <c r="F9224" i="2"/>
  <c r="F9223" i="2"/>
  <c r="F9222" i="2"/>
  <c r="F9221" i="2"/>
  <c r="F9220" i="2"/>
  <c r="F9219" i="2"/>
  <c r="F9218" i="2"/>
  <c r="F9217" i="2"/>
  <c r="F9216" i="2"/>
  <c r="F9215" i="2"/>
  <c r="F9214" i="2"/>
  <c r="F9213" i="2"/>
  <c r="F9212" i="2"/>
  <c r="F9211" i="2"/>
  <c r="F9210" i="2"/>
  <c r="F9209" i="2"/>
  <c r="F9208" i="2"/>
  <c r="F9207" i="2"/>
  <c r="F9206" i="2"/>
  <c r="F9205" i="2"/>
  <c r="F9204" i="2"/>
  <c r="F9203" i="2"/>
  <c r="F9202" i="2"/>
  <c r="F9201" i="2"/>
  <c r="F9200" i="2"/>
  <c r="F9199" i="2"/>
  <c r="F9198" i="2"/>
  <c r="F9197" i="2"/>
  <c r="F9196" i="2"/>
  <c r="F9195" i="2"/>
  <c r="F9194" i="2"/>
  <c r="F9193" i="2"/>
  <c r="F9192" i="2"/>
  <c r="F9191" i="2"/>
  <c r="F9190" i="2"/>
  <c r="F9189" i="2"/>
  <c r="F9188" i="2"/>
  <c r="F9187" i="2"/>
  <c r="F9186" i="2"/>
  <c r="F9185" i="2"/>
  <c r="F9184" i="2"/>
  <c r="F9183" i="2"/>
  <c r="F9182" i="2"/>
  <c r="F9181" i="2"/>
  <c r="F9180" i="2"/>
  <c r="F9179" i="2"/>
  <c r="F9178" i="2"/>
  <c r="F9177" i="2"/>
  <c r="F9176" i="2"/>
  <c r="F9175" i="2"/>
  <c r="F9174" i="2"/>
  <c r="F9173" i="2"/>
  <c r="F9172" i="2"/>
  <c r="F9171" i="2"/>
  <c r="F9170" i="2"/>
  <c r="F9169" i="2"/>
  <c r="F9168" i="2"/>
  <c r="F9167" i="2"/>
  <c r="F9166" i="2"/>
  <c r="F9165" i="2"/>
  <c r="F9164" i="2"/>
  <c r="F9163" i="2"/>
  <c r="F9162" i="2"/>
  <c r="F9161" i="2"/>
  <c r="F9160" i="2"/>
  <c r="F9159" i="2"/>
  <c r="F9158" i="2"/>
  <c r="F9157" i="2"/>
  <c r="F9156" i="2"/>
  <c r="F9155" i="2"/>
  <c r="F9154" i="2"/>
  <c r="F9153" i="2"/>
  <c r="F9152" i="2"/>
  <c r="F9151" i="2"/>
  <c r="F9150" i="2"/>
  <c r="F9149" i="2"/>
  <c r="F9148" i="2"/>
  <c r="F9147" i="2"/>
  <c r="F9146" i="2"/>
  <c r="F9145" i="2"/>
  <c r="F9144" i="2"/>
  <c r="F9143" i="2"/>
  <c r="F9142" i="2"/>
  <c r="F9141" i="2"/>
  <c r="F9140" i="2"/>
  <c r="F9139" i="2"/>
  <c r="F9138" i="2"/>
  <c r="F9137" i="2"/>
  <c r="F9136" i="2"/>
  <c r="F9135" i="2"/>
  <c r="F9134" i="2"/>
  <c r="F9133" i="2"/>
  <c r="F9132" i="2"/>
  <c r="F9131" i="2"/>
  <c r="F9130" i="2"/>
  <c r="F9129" i="2"/>
  <c r="F9128" i="2"/>
  <c r="F9127" i="2"/>
  <c r="F9126" i="2"/>
  <c r="F9125" i="2"/>
  <c r="F9124" i="2"/>
  <c r="F9123" i="2"/>
  <c r="F9122" i="2"/>
  <c r="F9121" i="2"/>
  <c r="F9120" i="2"/>
  <c r="F9119" i="2"/>
  <c r="F9118" i="2"/>
  <c r="F9117" i="2"/>
  <c r="F9116" i="2"/>
  <c r="F9115" i="2"/>
  <c r="F9114" i="2"/>
  <c r="F9113" i="2"/>
  <c r="F9112" i="2"/>
  <c r="F9111" i="2"/>
  <c r="F9110" i="2"/>
  <c r="F9109" i="2"/>
  <c r="F9108" i="2"/>
  <c r="F9107" i="2"/>
  <c r="F9106" i="2"/>
  <c r="F9105" i="2"/>
  <c r="F9104" i="2"/>
  <c r="F9103" i="2"/>
  <c r="F9102" i="2"/>
  <c r="F9101" i="2"/>
  <c r="F9100" i="2"/>
  <c r="F9099" i="2"/>
  <c r="F9098" i="2"/>
  <c r="F9097" i="2"/>
  <c r="F9096" i="2"/>
  <c r="F9095" i="2"/>
  <c r="F9094" i="2"/>
  <c r="F9093" i="2"/>
  <c r="F9092" i="2"/>
  <c r="F9091" i="2"/>
  <c r="F9090" i="2"/>
  <c r="F9089" i="2"/>
  <c r="F9088" i="2"/>
  <c r="F9087" i="2"/>
  <c r="F9086" i="2"/>
  <c r="F9085" i="2"/>
  <c r="F9084" i="2"/>
  <c r="F9083" i="2"/>
  <c r="F9082" i="2"/>
  <c r="F9081" i="2"/>
  <c r="F9080" i="2"/>
  <c r="F9079" i="2"/>
  <c r="F9078" i="2"/>
  <c r="F9077" i="2"/>
  <c r="F9076" i="2"/>
  <c r="F9075" i="2"/>
  <c r="F9074" i="2"/>
  <c r="F9073" i="2"/>
  <c r="F9072" i="2"/>
  <c r="F9071" i="2"/>
  <c r="F9070" i="2"/>
  <c r="F9069" i="2"/>
  <c r="F9068" i="2"/>
  <c r="F9067" i="2"/>
  <c r="F9066" i="2"/>
  <c r="F9065" i="2"/>
  <c r="F9064" i="2"/>
  <c r="F9063" i="2"/>
  <c r="F9062" i="2"/>
  <c r="F9061" i="2"/>
  <c r="F9060" i="2"/>
  <c r="F9059" i="2"/>
  <c r="F9058" i="2"/>
  <c r="F9057" i="2"/>
  <c r="F9056" i="2"/>
  <c r="F9055" i="2"/>
  <c r="F9054" i="2"/>
  <c r="F9053" i="2"/>
  <c r="F9052" i="2"/>
  <c r="F9051" i="2"/>
  <c r="F9050" i="2"/>
  <c r="F9049" i="2"/>
  <c r="F9048" i="2"/>
  <c r="F9047" i="2"/>
  <c r="F9046" i="2"/>
  <c r="F9045" i="2"/>
  <c r="F9044" i="2"/>
  <c r="F9043" i="2"/>
  <c r="F9042" i="2"/>
  <c r="F9041" i="2"/>
  <c r="F9040" i="2"/>
  <c r="F9039" i="2"/>
  <c r="F9038" i="2"/>
  <c r="F9037" i="2"/>
  <c r="F9036" i="2"/>
  <c r="F9035" i="2"/>
  <c r="F9034" i="2"/>
  <c r="F9033" i="2"/>
  <c r="F9032" i="2"/>
  <c r="F9031" i="2"/>
  <c r="F9030" i="2"/>
  <c r="F9029" i="2"/>
  <c r="F9028" i="2"/>
  <c r="F9027" i="2"/>
  <c r="F9026" i="2"/>
  <c r="F9025" i="2"/>
  <c r="F9024" i="2"/>
  <c r="F9023" i="2"/>
  <c r="F9022" i="2"/>
  <c r="F9021" i="2"/>
  <c r="F9020" i="2"/>
  <c r="F9019" i="2"/>
  <c r="F9018" i="2"/>
  <c r="F9017" i="2"/>
  <c r="F9016" i="2"/>
  <c r="F9015" i="2"/>
  <c r="F9014" i="2"/>
  <c r="F9013" i="2"/>
  <c r="F9012" i="2"/>
  <c r="F9011" i="2"/>
  <c r="F9010" i="2"/>
  <c r="F9009" i="2"/>
  <c r="F9008" i="2"/>
  <c r="F9007" i="2"/>
  <c r="F9006" i="2"/>
  <c r="F9005" i="2"/>
  <c r="F9004" i="2"/>
  <c r="F9003" i="2"/>
  <c r="F9002" i="2"/>
  <c r="F9001" i="2"/>
  <c r="F9000" i="2"/>
  <c r="F8999" i="2"/>
  <c r="F8998" i="2"/>
  <c r="F8997" i="2"/>
  <c r="F8996" i="2"/>
  <c r="F8995" i="2"/>
  <c r="F8994" i="2"/>
  <c r="F8993" i="2"/>
  <c r="F8992" i="2"/>
  <c r="F8991" i="2"/>
  <c r="F8990" i="2"/>
  <c r="F8989" i="2"/>
  <c r="F8988" i="2"/>
  <c r="F8987" i="2"/>
  <c r="F8986" i="2"/>
  <c r="F8985" i="2"/>
  <c r="F8984" i="2"/>
  <c r="F8983" i="2"/>
  <c r="F8982" i="2"/>
  <c r="F8981" i="2"/>
  <c r="F8980" i="2"/>
  <c r="F8979" i="2"/>
  <c r="F8978" i="2"/>
  <c r="F8977" i="2"/>
  <c r="F8976" i="2"/>
  <c r="F8975" i="2"/>
  <c r="F8974" i="2"/>
  <c r="F8973" i="2"/>
  <c r="F8972" i="2"/>
  <c r="F8971" i="2"/>
  <c r="F8970" i="2"/>
  <c r="F8969" i="2"/>
  <c r="F8968" i="2"/>
  <c r="F8967" i="2"/>
  <c r="F8966" i="2"/>
  <c r="F8965" i="2"/>
  <c r="F8964" i="2"/>
  <c r="F8963" i="2"/>
  <c r="F8962" i="2"/>
  <c r="F8961" i="2"/>
  <c r="F8960" i="2"/>
  <c r="F8959" i="2"/>
  <c r="F8958" i="2"/>
  <c r="F8957" i="2"/>
  <c r="F8956" i="2"/>
  <c r="F8955" i="2"/>
  <c r="F8954" i="2"/>
  <c r="F8953" i="2"/>
  <c r="F8952" i="2"/>
  <c r="F8951" i="2"/>
  <c r="F8950" i="2"/>
  <c r="F8949" i="2"/>
  <c r="F8948" i="2"/>
  <c r="F8947" i="2"/>
  <c r="F8946" i="2"/>
  <c r="F8945" i="2"/>
  <c r="F8944" i="2"/>
  <c r="F8943" i="2"/>
  <c r="F8942" i="2"/>
  <c r="F8941" i="2"/>
  <c r="F8940" i="2"/>
  <c r="F8939" i="2"/>
  <c r="F8938" i="2"/>
  <c r="F8937" i="2"/>
  <c r="F8936" i="2"/>
  <c r="F8935" i="2"/>
  <c r="F8934" i="2"/>
  <c r="F8933" i="2"/>
  <c r="F8932" i="2"/>
  <c r="F8931" i="2"/>
  <c r="F8930" i="2"/>
  <c r="F8929" i="2"/>
  <c r="F8928" i="2"/>
  <c r="F8927" i="2"/>
  <c r="F8926" i="2"/>
  <c r="F8925" i="2"/>
  <c r="F8924" i="2"/>
  <c r="F8923" i="2"/>
  <c r="F8922" i="2"/>
  <c r="F8921" i="2"/>
  <c r="F8920" i="2"/>
  <c r="F8919" i="2"/>
  <c r="F8918" i="2"/>
  <c r="F8917" i="2"/>
  <c r="F8916" i="2"/>
  <c r="F8915" i="2"/>
  <c r="F8914" i="2"/>
  <c r="F8913" i="2"/>
  <c r="F8912" i="2"/>
  <c r="F8911" i="2"/>
  <c r="F8910" i="2"/>
  <c r="F8909" i="2"/>
  <c r="F8908" i="2"/>
  <c r="F8907" i="2"/>
  <c r="F8906" i="2"/>
  <c r="F8905" i="2"/>
  <c r="F8904" i="2"/>
  <c r="F8903" i="2"/>
  <c r="F8902" i="2"/>
  <c r="F8901" i="2"/>
  <c r="F8900" i="2"/>
  <c r="F8899" i="2"/>
  <c r="F8898" i="2"/>
  <c r="F8897" i="2"/>
  <c r="F8896" i="2"/>
  <c r="F8895" i="2"/>
  <c r="F8894" i="2"/>
  <c r="F8893" i="2"/>
  <c r="F8892" i="2"/>
  <c r="F8891" i="2"/>
  <c r="F8890" i="2"/>
  <c r="F8889" i="2"/>
  <c r="F8888" i="2"/>
  <c r="F8887" i="2"/>
  <c r="F8886" i="2"/>
  <c r="F8885" i="2"/>
  <c r="F8884" i="2"/>
  <c r="F8883" i="2"/>
  <c r="F8882" i="2"/>
  <c r="F8881" i="2"/>
  <c r="F8880" i="2"/>
  <c r="F8879" i="2"/>
  <c r="F8878" i="2"/>
  <c r="F8877" i="2"/>
  <c r="F8876" i="2"/>
  <c r="F8875" i="2"/>
  <c r="F8874" i="2"/>
  <c r="F8873" i="2"/>
  <c r="F8872" i="2"/>
  <c r="F8871" i="2"/>
  <c r="F8870" i="2"/>
  <c r="F8869" i="2"/>
  <c r="F8868" i="2"/>
  <c r="F8867" i="2"/>
  <c r="F8866" i="2"/>
  <c r="F8865" i="2"/>
  <c r="F8864" i="2"/>
  <c r="F8863" i="2"/>
  <c r="F8862" i="2"/>
  <c r="F8861" i="2"/>
  <c r="F8860" i="2"/>
  <c r="F8859" i="2"/>
  <c r="F8858" i="2"/>
  <c r="F8857" i="2"/>
  <c r="F8856" i="2"/>
  <c r="F8855" i="2"/>
  <c r="F8854" i="2"/>
  <c r="F8853" i="2"/>
  <c r="F8852" i="2"/>
  <c r="F8851" i="2"/>
  <c r="F8850" i="2"/>
  <c r="F8849" i="2"/>
  <c r="F8848" i="2"/>
  <c r="F8847" i="2"/>
  <c r="F8846" i="2"/>
  <c r="F8845" i="2"/>
  <c r="F8844" i="2"/>
  <c r="F8843" i="2"/>
  <c r="F8842" i="2"/>
  <c r="F8841" i="2"/>
  <c r="F8840" i="2"/>
  <c r="F8839" i="2"/>
  <c r="F8838" i="2"/>
  <c r="F8837" i="2"/>
  <c r="F8836" i="2"/>
  <c r="F8835" i="2"/>
  <c r="F8834" i="2"/>
  <c r="F8833" i="2"/>
  <c r="F8832" i="2"/>
  <c r="F8831" i="2"/>
  <c r="F8830" i="2"/>
  <c r="F8829" i="2"/>
  <c r="F8828" i="2"/>
  <c r="F8827" i="2"/>
  <c r="F8826" i="2"/>
  <c r="F8825" i="2"/>
  <c r="F8824" i="2"/>
  <c r="F8823" i="2"/>
  <c r="F8822" i="2"/>
  <c r="F8821" i="2"/>
  <c r="F8820" i="2"/>
  <c r="F8819" i="2"/>
  <c r="F8818" i="2"/>
  <c r="F8817" i="2"/>
  <c r="F8816" i="2"/>
  <c r="F8815" i="2"/>
  <c r="F8814" i="2"/>
  <c r="F8813" i="2"/>
  <c r="F8812" i="2"/>
  <c r="F8811" i="2"/>
  <c r="F8810" i="2"/>
  <c r="F8809" i="2"/>
  <c r="F8808" i="2"/>
  <c r="F8807" i="2"/>
  <c r="F8806" i="2"/>
  <c r="F8805" i="2"/>
  <c r="F8804" i="2"/>
  <c r="F8803" i="2"/>
  <c r="F8802" i="2"/>
  <c r="F8801" i="2"/>
  <c r="F8800" i="2"/>
  <c r="F8799" i="2"/>
  <c r="F8798" i="2"/>
  <c r="F8797" i="2"/>
  <c r="F8796" i="2"/>
  <c r="F8795" i="2"/>
  <c r="F8794" i="2"/>
  <c r="F8793" i="2"/>
  <c r="F8792" i="2"/>
  <c r="F8791" i="2"/>
  <c r="F8790" i="2"/>
  <c r="F8789" i="2"/>
  <c r="F8788" i="2"/>
  <c r="F8787" i="2"/>
  <c r="F8786" i="2"/>
  <c r="F8785" i="2"/>
  <c r="F8784" i="2"/>
  <c r="F8783" i="2"/>
  <c r="F8782" i="2"/>
  <c r="F8781" i="2"/>
  <c r="F8780" i="2"/>
  <c r="F8779" i="2"/>
  <c r="F8778" i="2"/>
  <c r="F8777" i="2"/>
  <c r="F8776" i="2"/>
  <c r="F8775" i="2"/>
  <c r="F8774" i="2"/>
  <c r="F8773" i="2"/>
  <c r="F8772" i="2"/>
  <c r="F8771" i="2"/>
  <c r="F8770" i="2"/>
  <c r="F8769" i="2"/>
  <c r="F8768" i="2"/>
  <c r="F8767" i="2"/>
  <c r="F8766" i="2"/>
  <c r="F8765" i="2"/>
  <c r="F8764" i="2"/>
  <c r="F8763" i="2"/>
  <c r="F8762" i="2"/>
  <c r="F8761" i="2"/>
  <c r="F8760" i="2"/>
  <c r="F8759" i="2"/>
  <c r="F8758" i="2"/>
  <c r="F8757" i="2"/>
  <c r="F8756" i="2"/>
  <c r="F8755" i="2"/>
  <c r="F8754" i="2"/>
  <c r="F8753" i="2"/>
  <c r="F8752" i="2"/>
  <c r="F8751" i="2"/>
  <c r="F8750" i="2"/>
  <c r="F8749" i="2"/>
  <c r="F8748" i="2"/>
  <c r="F8747" i="2"/>
  <c r="F8746" i="2"/>
  <c r="F8745" i="2"/>
  <c r="F8744" i="2"/>
  <c r="F8743" i="2"/>
  <c r="F8742" i="2"/>
  <c r="F8741" i="2"/>
  <c r="F8740" i="2"/>
  <c r="F8739" i="2"/>
  <c r="F8738" i="2"/>
  <c r="F8737" i="2"/>
  <c r="F8736" i="2"/>
  <c r="F8735" i="2"/>
  <c r="F8734" i="2"/>
  <c r="F8733" i="2"/>
  <c r="F8732" i="2"/>
  <c r="F8731" i="2"/>
  <c r="F8730" i="2"/>
  <c r="F8729" i="2"/>
  <c r="F8728" i="2"/>
  <c r="F8727" i="2"/>
  <c r="F8726" i="2"/>
  <c r="F8725" i="2"/>
  <c r="F8724" i="2"/>
  <c r="F8723" i="2"/>
  <c r="F8722" i="2"/>
  <c r="F8721" i="2"/>
  <c r="F8720" i="2"/>
  <c r="F8719" i="2"/>
  <c r="F8718" i="2"/>
  <c r="F8717" i="2"/>
  <c r="F8716" i="2"/>
  <c r="F8715" i="2"/>
  <c r="F8714" i="2"/>
  <c r="F8713" i="2"/>
  <c r="F8712" i="2"/>
  <c r="F8711" i="2"/>
  <c r="F8710" i="2"/>
  <c r="F8709" i="2"/>
  <c r="F8708" i="2"/>
  <c r="F8707" i="2"/>
  <c r="F8706" i="2"/>
  <c r="F8705" i="2"/>
  <c r="F8704" i="2"/>
  <c r="F8703" i="2"/>
  <c r="F8702" i="2"/>
  <c r="F8701" i="2"/>
  <c r="F8700" i="2"/>
  <c r="F8699" i="2"/>
  <c r="F8698" i="2"/>
  <c r="F8697" i="2"/>
  <c r="F8696" i="2"/>
  <c r="F8695" i="2"/>
  <c r="F8694" i="2"/>
  <c r="F8693" i="2"/>
  <c r="F8692" i="2"/>
  <c r="F8691" i="2"/>
  <c r="F8690" i="2"/>
  <c r="F8689" i="2"/>
  <c r="F8688" i="2"/>
  <c r="F8687" i="2"/>
  <c r="F8686" i="2"/>
  <c r="F8685" i="2"/>
  <c r="F8684" i="2"/>
  <c r="F8683" i="2"/>
  <c r="F8682" i="2"/>
  <c r="F8681" i="2"/>
  <c r="F8680" i="2"/>
  <c r="F8679" i="2"/>
  <c r="F8678" i="2"/>
  <c r="F8677" i="2"/>
  <c r="F8676" i="2"/>
  <c r="F8675" i="2"/>
  <c r="F8674" i="2"/>
  <c r="F8673" i="2"/>
  <c r="F8672" i="2"/>
  <c r="F8671" i="2"/>
  <c r="F8670" i="2"/>
  <c r="F8669" i="2"/>
  <c r="F8668" i="2"/>
  <c r="F8667" i="2"/>
  <c r="F8666" i="2"/>
  <c r="F8665" i="2"/>
  <c r="F8664" i="2"/>
  <c r="F8663" i="2"/>
  <c r="F8662" i="2"/>
  <c r="F8661" i="2"/>
  <c r="F8660" i="2"/>
  <c r="F8659" i="2"/>
  <c r="F8658" i="2"/>
  <c r="F8657" i="2"/>
  <c r="F8656" i="2"/>
  <c r="F8655" i="2"/>
  <c r="F8654" i="2"/>
  <c r="F8653" i="2"/>
  <c r="F8652" i="2"/>
  <c r="F8651" i="2"/>
  <c r="F8650" i="2"/>
  <c r="F8649" i="2"/>
  <c r="F8648" i="2"/>
  <c r="F8647" i="2"/>
  <c r="F8646" i="2"/>
  <c r="F8645" i="2"/>
  <c r="F8644" i="2"/>
  <c r="F8643" i="2"/>
  <c r="F8642" i="2"/>
  <c r="F8641" i="2"/>
  <c r="F8640" i="2"/>
  <c r="F8639" i="2"/>
  <c r="F8638" i="2"/>
  <c r="F8637" i="2"/>
  <c r="F8636" i="2"/>
  <c r="F8635" i="2"/>
  <c r="F8634" i="2"/>
  <c r="F8633" i="2"/>
  <c r="F8632" i="2"/>
  <c r="F8631" i="2"/>
  <c r="F8630" i="2"/>
  <c r="F8629" i="2"/>
  <c r="F8628" i="2"/>
  <c r="F8627" i="2"/>
  <c r="F8626" i="2"/>
  <c r="F8625" i="2"/>
  <c r="F8624" i="2"/>
  <c r="F8623" i="2"/>
  <c r="F8622" i="2"/>
  <c r="F8621" i="2"/>
  <c r="F8620" i="2"/>
  <c r="F8619" i="2"/>
  <c r="F8618" i="2"/>
  <c r="F8617" i="2"/>
  <c r="F8616" i="2"/>
  <c r="F8615" i="2"/>
  <c r="F8614" i="2"/>
  <c r="F8613" i="2"/>
  <c r="F8612" i="2"/>
  <c r="F8611" i="2"/>
  <c r="F8610" i="2"/>
  <c r="F8609" i="2"/>
  <c r="F8608" i="2"/>
  <c r="F8607" i="2"/>
  <c r="F8606" i="2"/>
  <c r="F8605" i="2"/>
  <c r="F8604" i="2"/>
  <c r="F8603" i="2"/>
  <c r="F8602" i="2"/>
  <c r="F8601" i="2"/>
  <c r="F8600" i="2"/>
  <c r="F8599" i="2"/>
  <c r="F8598" i="2"/>
  <c r="F8597" i="2"/>
  <c r="F8596" i="2"/>
  <c r="F8595" i="2"/>
  <c r="F8594" i="2"/>
  <c r="F8593" i="2"/>
  <c r="F8592" i="2"/>
  <c r="F8591" i="2"/>
  <c r="F8590" i="2"/>
  <c r="F8589" i="2"/>
  <c r="F8588" i="2"/>
  <c r="F8587" i="2"/>
  <c r="F8586" i="2"/>
  <c r="F8585" i="2"/>
  <c r="F8584" i="2"/>
  <c r="F8583" i="2"/>
  <c r="F8582" i="2"/>
  <c r="F8581" i="2"/>
  <c r="F8580" i="2"/>
  <c r="F8579" i="2"/>
  <c r="F8578" i="2"/>
  <c r="F8577" i="2"/>
  <c r="F8576" i="2"/>
  <c r="F8575" i="2"/>
  <c r="F8574" i="2"/>
  <c r="F8573" i="2"/>
  <c r="F8572" i="2"/>
  <c r="F8571" i="2"/>
  <c r="F8570" i="2"/>
  <c r="F8569" i="2"/>
  <c r="F8568" i="2"/>
  <c r="F8567" i="2"/>
  <c r="F8566" i="2"/>
  <c r="F8565" i="2"/>
  <c r="F8564" i="2"/>
  <c r="F8563" i="2"/>
  <c r="F8562" i="2"/>
  <c r="F8561" i="2"/>
  <c r="F8560" i="2"/>
  <c r="F8559" i="2"/>
  <c r="F8558" i="2"/>
  <c r="F8557" i="2"/>
  <c r="F8556" i="2"/>
  <c r="F8555" i="2"/>
  <c r="F8554" i="2"/>
  <c r="F8553" i="2"/>
  <c r="F8552" i="2"/>
  <c r="F8551" i="2"/>
  <c r="F8550" i="2"/>
  <c r="F8549" i="2"/>
  <c r="F8548" i="2"/>
  <c r="F8547" i="2"/>
  <c r="F8546" i="2"/>
  <c r="F8545" i="2"/>
  <c r="F8544" i="2"/>
  <c r="F8543" i="2"/>
  <c r="F8542" i="2"/>
  <c r="F8541" i="2"/>
  <c r="F8540" i="2"/>
  <c r="F8539" i="2"/>
  <c r="F8538" i="2"/>
  <c r="F8537" i="2"/>
  <c r="F8536" i="2"/>
  <c r="F8535" i="2"/>
  <c r="F8534" i="2"/>
  <c r="F8533" i="2"/>
  <c r="F8532" i="2"/>
  <c r="F8531" i="2"/>
  <c r="F8530" i="2"/>
  <c r="F8529" i="2"/>
  <c r="F8528" i="2"/>
  <c r="F8527" i="2"/>
  <c r="F8526" i="2"/>
  <c r="F8525" i="2"/>
  <c r="F8524" i="2"/>
  <c r="F8523" i="2"/>
  <c r="F8522" i="2"/>
  <c r="F8521" i="2"/>
  <c r="F8520" i="2"/>
  <c r="F8519" i="2"/>
  <c r="F8518" i="2"/>
  <c r="F8517" i="2"/>
  <c r="F8516" i="2"/>
  <c r="F8515" i="2"/>
  <c r="F8514" i="2"/>
  <c r="F8513" i="2"/>
  <c r="F8512" i="2"/>
  <c r="F8511" i="2"/>
  <c r="F8510" i="2"/>
  <c r="F8509" i="2"/>
  <c r="F8508" i="2"/>
  <c r="F8507" i="2"/>
  <c r="F8506" i="2"/>
  <c r="F8505" i="2"/>
  <c r="F8504" i="2"/>
  <c r="F8503" i="2"/>
  <c r="F8502" i="2"/>
  <c r="F8501" i="2"/>
  <c r="F8500" i="2"/>
  <c r="F8499" i="2"/>
  <c r="F8498" i="2"/>
  <c r="F8497" i="2"/>
  <c r="F8496" i="2"/>
  <c r="F8495" i="2"/>
  <c r="F8494" i="2"/>
  <c r="F8493" i="2"/>
  <c r="F8492" i="2"/>
  <c r="F8491" i="2"/>
  <c r="F8490" i="2"/>
  <c r="F8489" i="2"/>
  <c r="F8488" i="2"/>
  <c r="F8487" i="2"/>
  <c r="F8486" i="2"/>
  <c r="F8485" i="2"/>
  <c r="F8484" i="2"/>
  <c r="F8483" i="2"/>
  <c r="F8482" i="2"/>
  <c r="F8481" i="2"/>
  <c r="F8480" i="2"/>
  <c r="F8479" i="2"/>
  <c r="F8478" i="2"/>
  <c r="F8477" i="2"/>
  <c r="F8476" i="2"/>
  <c r="F8475" i="2"/>
  <c r="F8474" i="2"/>
  <c r="F8473" i="2"/>
  <c r="F8472" i="2"/>
  <c r="F8471" i="2"/>
  <c r="F8470" i="2"/>
  <c r="F8469" i="2"/>
  <c r="F8468" i="2"/>
  <c r="F8467" i="2"/>
  <c r="F8466" i="2"/>
  <c r="F8465" i="2"/>
  <c r="F8464" i="2"/>
  <c r="F8463" i="2"/>
  <c r="F8462" i="2"/>
  <c r="F8461" i="2"/>
  <c r="F8460" i="2"/>
  <c r="F8459" i="2"/>
  <c r="F8458" i="2"/>
  <c r="F8457" i="2"/>
  <c r="F8456" i="2"/>
  <c r="F8455" i="2"/>
  <c r="F8454" i="2"/>
  <c r="F8453" i="2"/>
  <c r="F8452" i="2"/>
  <c r="F8451" i="2"/>
  <c r="F8450" i="2"/>
  <c r="F8449" i="2"/>
  <c r="F8448" i="2"/>
  <c r="F8447" i="2"/>
  <c r="F8446" i="2"/>
  <c r="F8445" i="2"/>
  <c r="F8444" i="2"/>
  <c r="F8443" i="2"/>
  <c r="F8442" i="2"/>
  <c r="F8441" i="2"/>
  <c r="F8440" i="2"/>
  <c r="F8439" i="2"/>
  <c r="F8438" i="2"/>
  <c r="F8437" i="2"/>
  <c r="F8436" i="2"/>
  <c r="F8435" i="2"/>
  <c r="F8434" i="2"/>
  <c r="F8433" i="2"/>
  <c r="F8432" i="2"/>
  <c r="F8431" i="2"/>
  <c r="F8430" i="2"/>
  <c r="F8429" i="2"/>
  <c r="F8428" i="2"/>
  <c r="F8427" i="2"/>
  <c r="F8426" i="2"/>
  <c r="F8425" i="2"/>
  <c r="F8424" i="2"/>
  <c r="F8423" i="2"/>
  <c r="F8422" i="2"/>
  <c r="F8421" i="2"/>
  <c r="F8420" i="2"/>
  <c r="F8419" i="2"/>
  <c r="F8418" i="2"/>
  <c r="F8417" i="2"/>
  <c r="F8416" i="2"/>
  <c r="F8415" i="2"/>
  <c r="F8414" i="2"/>
  <c r="F8413" i="2"/>
  <c r="F8412" i="2"/>
  <c r="F8411" i="2"/>
  <c r="F8410" i="2"/>
  <c r="F8409" i="2"/>
  <c r="F8408" i="2"/>
  <c r="F8407" i="2"/>
  <c r="F8406" i="2"/>
  <c r="F8405" i="2"/>
  <c r="F8404" i="2"/>
  <c r="F8403" i="2"/>
  <c r="F8402" i="2"/>
  <c r="F8401" i="2"/>
  <c r="F8400" i="2"/>
  <c r="F8399" i="2"/>
  <c r="F8398" i="2"/>
  <c r="F8397" i="2"/>
  <c r="F8396" i="2"/>
  <c r="F8395" i="2"/>
  <c r="F8394" i="2"/>
  <c r="F8393" i="2"/>
  <c r="F8392" i="2"/>
  <c r="F8391" i="2"/>
  <c r="F8390" i="2"/>
  <c r="F8389" i="2"/>
  <c r="F8388" i="2"/>
  <c r="F8387" i="2"/>
  <c r="F8386" i="2"/>
  <c r="F8385" i="2"/>
  <c r="F8384" i="2"/>
  <c r="F8383" i="2"/>
  <c r="F8382" i="2"/>
  <c r="F8381" i="2"/>
  <c r="F8380" i="2"/>
  <c r="F8379" i="2"/>
  <c r="F8378" i="2"/>
  <c r="F8377" i="2"/>
  <c r="F8376" i="2"/>
  <c r="F8375" i="2"/>
  <c r="F8374" i="2"/>
  <c r="F8373" i="2"/>
  <c r="F8372" i="2"/>
  <c r="F8371" i="2"/>
  <c r="F8370" i="2"/>
  <c r="F8369" i="2"/>
  <c r="F8368" i="2"/>
  <c r="F8367" i="2"/>
  <c r="F8366" i="2"/>
  <c r="F8365" i="2"/>
  <c r="F8364" i="2"/>
  <c r="F8363" i="2"/>
  <c r="F8362" i="2"/>
  <c r="F8361" i="2"/>
  <c r="F8360" i="2"/>
  <c r="F8359" i="2"/>
  <c r="F8358" i="2"/>
  <c r="F8357" i="2"/>
  <c r="F8356" i="2"/>
  <c r="F8355" i="2"/>
  <c r="F8354" i="2"/>
  <c r="F8353" i="2"/>
  <c r="F8352" i="2"/>
  <c r="F8351" i="2"/>
  <c r="F8350" i="2"/>
  <c r="F8349" i="2"/>
  <c r="F8348" i="2"/>
  <c r="F8347" i="2"/>
  <c r="F8346" i="2"/>
  <c r="F8345" i="2"/>
  <c r="F8344" i="2"/>
  <c r="F8343" i="2"/>
  <c r="F8342" i="2"/>
  <c r="F8341" i="2"/>
  <c r="F8340" i="2"/>
  <c r="F8339" i="2"/>
  <c r="F8338" i="2"/>
  <c r="F8337" i="2"/>
  <c r="F8336" i="2"/>
  <c r="F8335" i="2"/>
  <c r="F8334" i="2"/>
  <c r="F8333" i="2"/>
  <c r="F8332" i="2"/>
  <c r="F8331" i="2"/>
  <c r="F8330" i="2"/>
  <c r="F8329" i="2"/>
  <c r="F8328" i="2"/>
  <c r="F8327" i="2"/>
  <c r="F8326" i="2"/>
  <c r="F8325" i="2"/>
  <c r="F8324" i="2"/>
  <c r="F8323" i="2"/>
  <c r="F8322" i="2"/>
  <c r="F8321" i="2"/>
  <c r="F8320" i="2"/>
  <c r="F8319" i="2"/>
  <c r="F8318" i="2"/>
  <c r="F8317" i="2"/>
  <c r="F8316" i="2"/>
  <c r="F8315" i="2"/>
  <c r="F8314" i="2"/>
  <c r="F8313" i="2"/>
  <c r="F8312" i="2"/>
  <c r="F8311" i="2"/>
  <c r="F8310" i="2"/>
  <c r="F8309" i="2"/>
  <c r="F8308" i="2"/>
  <c r="F8307" i="2"/>
  <c r="F8306" i="2"/>
  <c r="F8305" i="2"/>
  <c r="F8304" i="2"/>
  <c r="F8303" i="2"/>
  <c r="F8302" i="2"/>
  <c r="F8301" i="2"/>
  <c r="F8300" i="2"/>
  <c r="F8299" i="2"/>
  <c r="F8298" i="2"/>
  <c r="F8297" i="2"/>
  <c r="F8296" i="2"/>
  <c r="F8295" i="2"/>
  <c r="F8294" i="2"/>
  <c r="F8293" i="2"/>
  <c r="F8292" i="2"/>
  <c r="F8291" i="2"/>
  <c r="F8290" i="2"/>
  <c r="F8289" i="2"/>
  <c r="F8288" i="2"/>
  <c r="F8287" i="2"/>
  <c r="F8286" i="2"/>
  <c r="F8285" i="2"/>
  <c r="F8284" i="2"/>
  <c r="F8283" i="2"/>
  <c r="F8282" i="2"/>
  <c r="F8281" i="2"/>
  <c r="F8280" i="2"/>
  <c r="F8279" i="2"/>
  <c r="F8278" i="2"/>
  <c r="F8277" i="2"/>
  <c r="F8276" i="2"/>
  <c r="F8275" i="2"/>
  <c r="F8274" i="2"/>
  <c r="F8273" i="2"/>
  <c r="F8272" i="2"/>
  <c r="F8271" i="2"/>
  <c r="F8270" i="2"/>
  <c r="F8269" i="2"/>
  <c r="F8268" i="2"/>
  <c r="F8267" i="2"/>
  <c r="F8266" i="2"/>
  <c r="F8265" i="2"/>
  <c r="F8264" i="2"/>
  <c r="F8263" i="2"/>
  <c r="F8262" i="2"/>
  <c r="F8261" i="2"/>
  <c r="F8260" i="2"/>
  <c r="F8259" i="2"/>
  <c r="F8258" i="2"/>
  <c r="F8257" i="2"/>
  <c r="F8256" i="2"/>
  <c r="F8255" i="2"/>
  <c r="F8254" i="2"/>
  <c r="F8253" i="2"/>
  <c r="F8252" i="2"/>
  <c r="F8251" i="2"/>
  <c r="F8250" i="2"/>
  <c r="F8249" i="2"/>
  <c r="F8248" i="2"/>
  <c r="F8247" i="2"/>
  <c r="F8246" i="2"/>
  <c r="F8245" i="2"/>
  <c r="F8244" i="2"/>
  <c r="F8243" i="2"/>
  <c r="F8242" i="2"/>
  <c r="F8241" i="2"/>
  <c r="F8240" i="2"/>
  <c r="F8239" i="2"/>
  <c r="F8238" i="2"/>
  <c r="F8237" i="2"/>
  <c r="F8236" i="2"/>
  <c r="F8235" i="2"/>
  <c r="F8234" i="2"/>
  <c r="F8233" i="2"/>
  <c r="F8232" i="2"/>
  <c r="F8231" i="2"/>
  <c r="F8230" i="2"/>
  <c r="F8229" i="2"/>
  <c r="F8228" i="2"/>
  <c r="F8227" i="2"/>
  <c r="F8226" i="2"/>
  <c r="F8225" i="2"/>
  <c r="F8224" i="2"/>
  <c r="F8223" i="2"/>
  <c r="F8222" i="2"/>
  <c r="F8221" i="2"/>
  <c r="F8220" i="2"/>
  <c r="F8219" i="2"/>
  <c r="F8218" i="2"/>
  <c r="F8217" i="2"/>
  <c r="F8216" i="2"/>
  <c r="F8215" i="2"/>
  <c r="F8214" i="2"/>
  <c r="F8213" i="2"/>
  <c r="F8212" i="2"/>
  <c r="F8211" i="2"/>
  <c r="F8210" i="2"/>
  <c r="F8209" i="2"/>
  <c r="F8208" i="2"/>
  <c r="F8207" i="2"/>
  <c r="F8206" i="2"/>
  <c r="F8205" i="2"/>
  <c r="F8204" i="2"/>
  <c r="F8203" i="2"/>
  <c r="F8202" i="2"/>
  <c r="F8201" i="2"/>
  <c r="F8200" i="2"/>
  <c r="F8199" i="2"/>
  <c r="F8198" i="2"/>
  <c r="F8197" i="2"/>
  <c r="F8196" i="2"/>
  <c r="F8195" i="2"/>
  <c r="F8194" i="2"/>
  <c r="F8193" i="2"/>
  <c r="F8192" i="2"/>
  <c r="F8191" i="2"/>
  <c r="F8190" i="2"/>
  <c r="F8189" i="2"/>
  <c r="F8188" i="2"/>
  <c r="F8187" i="2"/>
  <c r="F8186" i="2"/>
  <c r="F8185" i="2"/>
  <c r="F8184" i="2"/>
  <c r="F8183" i="2"/>
  <c r="F8182" i="2"/>
  <c r="F8181" i="2"/>
  <c r="F8180" i="2"/>
  <c r="F8179" i="2"/>
  <c r="F8178" i="2"/>
  <c r="F8177" i="2"/>
  <c r="F8176" i="2"/>
  <c r="F8175" i="2"/>
  <c r="F8174" i="2"/>
  <c r="F8173" i="2"/>
  <c r="F8172" i="2"/>
  <c r="F8171" i="2"/>
  <c r="F8170" i="2"/>
  <c r="F8169" i="2"/>
  <c r="F8168" i="2"/>
  <c r="F8167" i="2"/>
  <c r="F8166" i="2"/>
  <c r="F8165" i="2"/>
  <c r="F8164" i="2"/>
  <c r="F8163" i="2"/>
  <c r="F8162" i="2"/>
  <c r="F8161" i="2"/>
  <c r="F8160" i="2"/>
  <c r="F8159" i="2"/>
  <c r="F8158" i="2"/>
  <c r="F8157" i="2"/>
  <c r="F8156" i="2"/>
  <c r="F8155" i="2"/>
  <c r="F8154" i="2"/>
  <c r="F8153" i="2"/>
  <c r="F8152" i="2"/>
  <c r="F8151" i="2"/>
  <c r="F8150" i="2"/>
  <c r="F8149" i="2"/>
  <c r="F8148" i="2"/>
  <c r="F8147" i="2"/>
  <c r="F8146" i="2"/>
  <c r="F8145" i="2"/>
  <c r="F8144" i="2"/>
  <c r="F8143" i="2"/>
  <c r="F8142" i="2"/>
  <c r="F8141" i="2"/>
  <c r="F8140" i="2"/>
  <c r="F8139" i="2"/>
  <c r="F8138" i="2"/>
  <c r="F8137" i="2"/>
  <c r="F8136" i="2"/>
  <c r="F8135" i="2"/>
  <c r="F8134" i="2"/>
  <c r="F8133" i="2"/>
  <c r="F8132" i="2"/>
  <c r="F8131" i="2"/>
  <c r="F8130" i="2"/>
  <c r="F8129" i="2"/>
  <c r="F8128" i="2"/>
  <c r="F8127" i="2"/>
  <c r="F8126" i="2"/>
  <c r="F8125" i="2"/>
  <c r="F8124" i="2"/>
  <c r="F8123" i="2"/>
  <c r="F8122" i="2"/>
  <c r="F8121" i="2"/>
  <c r="F8120" i="2"/>
  <c r="F8119" i="2"/>
  <c r="F8118" i="2"/>
  <c r="F8117" i="2"/>
  <c r="F8116" i="2"/>
  <c r="F8115" i="2"/>
  <c r="F8114" i="2"/>
  <c r="F8113" i="2"/>
  <c r="F8112" i="2"/>
  <c r="F8111" i="2"/>
  <c r="F8110" i="2"/>
  <c r="F8109" i="2"/>
  <c r="F8108" i="2"/>
  <c r="F8107" i="2"/>
  <c r="F8106" i="2"/>
  <c r="F8105" i="2"/>
  <c r="F8104" i="2"/>
  <c r="F8103" i="2"/>
  <c r="F8102" i="2"/>
  <c r="F8101" i="2"/>
  <c r="F8100" i="2"/>
  <c r="F8099" i="2"/>
  <c r="F8098" i="2"/>
  <c r="F8097" i="2"/>
  <c r="F8096" i="2"/>
  <c r="F8095" i="2"/>
  <c r="F8094" i="2"/>
  <c r="F8093" i="2"/>
  <c r="F8092" i="2"/>
  <c r="F8091" i="2"/>
  <c r="F8090" i="2"/>
  <c r="F8089" i="2"/>
  <c r="F8088" i="2"/>
  <c r="F8087" i="2"/>
  <c r="F8086" i="2"/>
  <c r="F8085" i="2"/>
  <c r="F8084" i="2"/>
  <c r="F8083" i="2"/>
  <c r="F8082" i="2"/>
  <c r="F8081" i="2"/>
  <c r="F8080" i="2"/>
  <c r="F8079" i="2"/>
  <c r="F8078" i="2"/>
  <c r="F8077" i="2"/>
  <c r="F8076" i="2"/>
  <c r="F8075" i="2"/>
  <c r="F8074" i="2"/>
  <c r="F8073" i="2"/>
  <c r="F8072" i="2"/>
  <c r="F8071" i="2"/>
  <c r="F8070" i="2"/>
  <c r="F8069" i="2"/>
  <c r="F8068" i="2"/>
  <c r="F8067" i="2"/>
  <c r="F8066" i="2"/>
  <c r="F8065" i="2"/>
  <c r="F8064" i="2"/>
  <c r="F8063" i="2"/>
  <c r="F8062" i="2"/>
  <c r="F8061" i="2"/>
  <c r="F8060" i="2"/>
  <c r="F8059" i="2"/>
  <c r="F8058" i="2"/>
  <c r="F8057" i="2"/>
  <c r="F8056" i="2"/>
  <c r="F8055" i="2"/>
  <c r="F8054" i="2"/>
  <c r="F8053" i="2"/>
  <c r="F8052" i="2"/>
  <c r="F8051" i="2"/>
  <c r="F8050" i="2"/>
  <c r="F8049" i="2"/>
  <c r="F8048" i="2"/>
  <c r="F8047" i="2"/>
  <c r="F8046" i="2"/>
  <c r="F8045" i="2"/>
  <c r="F8044" i="2"/>
  <c r="F8043" i="2"/>
  <c r="F8042" i="2"/>
  <c r="F8041" i="2"/>
  <c r="F8040" i="2"/>
  <c r="F8039" i="2"/>
  <c r="F8038" i="2"/>
  <c r="F8037" i="2"/>
  <c r="F8036" i="2"/>
  <c r="F8035" i="2"/>
  <c r="F8034" i="2"/>
  <c r="F8033" i="2"/>
  <c r="F8032" i="2"/>
  <c r="F8031" i="2"/>
  <c r="F8030" i="2"/>
  <c r="F8029" i="2"/>
  <c r="F8028" i="2"/>
  <c r="F8027" i="2"/>
  <c r="F8026" i="2"/>
  <c r="F8025" i="2"/>
  <c r="F8024" i="2"/>
  <c r="F8023" i="2"/>
  <c r="F8022" i="2"/>
  <c r="F8021" i="2"/>
  <c r="F8020" i="2"/>
  <c r="F8019" i="2"/>
  <c r="F8018" i="2"/>
  <c r="F8017" i="2"/>
  <c r="F8016" i="2"/>
  <c r="F8015" i="2"/>
  <c r="F8014" i="2"/>
  <c r="F8013" i="2"/>
  <c r="F8012" i="2"/>
  <c r="F8011" i="2"/>
  <c r="F8010" i="2"/>
  <c r="F8009" i="2"/>
  <c r="F8008" i="2"/>
  <c r="F8007" i="2"/>
  <c r="F8006" i="2"/>
  <c r="F8005" i="2"/>
  <c r="F8004" i="2"/>
  <c r="F8003" i="2"/>
  <c r="F8002" i="2"/>
  <c r="F8001" i="2"/>
  <c r="F8000" i="2"/>
  <c r="F7999" i="2"/>
  <c r="F7998" i="2"/>
  <c r="F7997" i="2"/>
  <c r="F7996" i="2"/>
  <c r="F7995" i="2"/>
  <c r="F7994" i="2"/>
  <c r="F7993" i="2"/>
  <c r="F7992" i="2"/>
  <c r="F7991" i="2"/>
  <c r="F7990" i="2"/>
  <c r="F7989" i="2"/>
  <c r="F7988" i="2"/>
  <c r="F7987" i="2"/>
  <c r="F7986" i="2"/>
  <c r="F7985" i="2"/>
  <c r="F7984" i="2"/>
  <c r="F7983" i="2"/>
  <c r="F7982" i="2"/>
  <c r="F7981" i="2"/>
  <c r="F7980" i="2"/>
  <c r="F7979" i="2"/>
  <c r="F7978" i="2"/>
  <c r="F7977" i="2"/>
  <c r="F7976" i="2"/>
  <c r="F7975" i="2"/>
  <c r="F7974" i="2"/>
  <c r="F7973" i="2"/>
  <c r="F7972" i="2"/>
  <c r="F7971" i="2"/>
  <c r="F7970" i="2"/>
  <c r="F7969" i="2"/>
  <c r="F7968" i="2"/>
  <c r="F7967" i="2"/>
  <c r="F7966" i="2"/>
  <c r="F7965" i="2"/>
  <c r="F7964" i="2"/>
  <c r="F7963" i="2"/>
  <c r="F7962" i="2"/>
  <c r="F7961" i="2"/>
  <c r="F7960" i="2"/>
  <c r="F7959" i="2"/>
  <c r="F7958" i="2"/>
  <c r="F7957" i="2"/>
  <c r="F7956" i="2"/>
  <c r="F7955" i="2"/>
  <c r="F7954" i="2"/>
  <c r="F7953" i="2"/>
  <c r="F7952" i="2"/>
  <c r="F7951" i="2"/>
  <c r="F7950" i="2"/>
  <c r="F7949" i="2"/>
  <c r="F7948" i="2"/>
  <c r="F7947" i="2"/>
  <c r="F7946" i="2"/>
  <c r="F7945" i="2"/>
  <c r="F7944" i="2"/>
  <c r="F7943" i="2"/>
  <c r="F7942" i="2"/>
  <c r="F7941" i="2"/>
  <c r="F7940" i="2"/>
  <c r="F7939" i="2"/>
  <c r="F7938" i="2"/>
  <c r="F7937" i="2"/>
  <c r="F7936" i="2"/>
  <c r="F7935" i="2"/>
  <c r="F7934" i="2"/>
  <c r="F7933" i="2"/>
  <c r="F7932" i="2"/>
  <c r="F7931" i="2"/>
  <c r="F7930" i="2"/>
  <c r="F7929" i="2"/>
  <c r="F7928" i="2"/>
  <c r="F7927" i="2"/>
  <c r="F7926" i="2"/>
  <c r="F7925" i="2"/>
  <c r="F7924" i="2"/>
  <c r="F7923" i="2"/>
  <c r="F7922" i="2"/>
  <c r="F7921" i="2"/>
  <c r="F7920" i="2"/>
  <c r="F7919" i="2"/>
  <c r="F7918" i="2"/>
  <c r="F7917" i="2"/>
  <c r="F7916" i="2"/>
  <c r="F7915" i="2"/>
  <c r="F7914" i="2"/>
  <c r="F7913" i="2"/>
  <c r="F7912" i="2"/>
  <c r="F7911" i="2"/>
  <c r="F7910" i="2"/>
  <c r="F7909" i="2"/>
  <c r="F7908" i="2"/>
  <c r="F7907" i="2"/>
  <c r="F7906" i="2"/>
  <c r="F7905" i="2"/>
  <c r="F7904" i="2"/>
  <c r="F7903" i="2"/>
  <c r="F7902" i="2"/>
  <c r="F7901" i="2"/>
  <c r="F7900" i="2"/>
  <c r="F7899" i="2"/>
  <c r="F7898" i="2"/>
  <c r="F7897" i="2"/>
  <c r="F7896" i="2"/>
  <c r="F7895" i="2"/>
  <c r="F7894" i="2"/>
  <c r="F7893" i="2"/>
  <c r="F7892" i="2"/>
  <c r="F7891" i="2"/>
  <c r="F7890" i="2"/>
  <c r="F7889" i="2"/>
  <c r="F7888" i="2"/>
  <c r="F7887" i="2"/>
  <c r="F7886" i="2"/>
  <c r="F7885" i="2"/>
  <c r="F7884" i="2"/>
  <c r="F7883" i="2"/>
  <c r="F7882" i="2"/>
  <c r="F7881" i="2"/>
  <c r="F7880" i="2"/>
  <c r="F7879" i="2"/>
  <c r="F7878" i="2"/>
  <c r="F7877" i="2"/>
  <c r="F7876" i="2"/>
  <c r="F7875" i="2"/>
  <c r="F7874" i="2"/>
  <c r="F7873" i="2"/>
  <c r="F7872" i="2"/>
  <c r="F7871" i="2"/>
  <c r="F7870" i="2"/>
  <c r="F7869" i="2"/>
  <c r="F7868" i="2"/>
  <c r="F7867" i="2"/>
  <c r="F7866" i="2"/>
  <c r="F7865" i="2"/>
  <c r="F7864" i="2"/>
  <c r="F7863" i="2"/>
  <c r="F7862" i="2"/>
  <c r="F7861" i="2"/>
  <c r="F7860" i="2"/>
  <c r="F7859" i="2"/>
  <c r="F7858" i="2"/>
  <c r="F7857" i="2"/>
  <c r="F7856" i="2"/>
  <c r="F7855" i="2"/>
  <c r="F7854" i="2"/>
  <c r="F7853" i="2"/>
  <c r="F7852" i="2"/>
  <c r="F7851" i="2"/>
  <c r="F7850" i="2"/>
  <c r="F7849" i="2"/>
  <c r="F7848" i="2"/>
  <c r="F7847" i="2"/>
  <c r="F7846" i="2"/>
  <c r="F7845" i="2"/>
  <c r="F7844" i="2"/>
  <c r="F7843" i="2"/>
  <c r="F7842" i="2"/>
  <c r="F7841" i="2"/>
  <c r="F7840" i="2"/>
  <c r="F7839" i="2"/>
  <c r="F7838" i="2"/>
  <c r="F7837" i="2"/>
  <c r="F7836" i="2"/>
  <c r="F7835" i="2"/>
  <c r="F7834" i="2"/>
  <c r="F7833" i="2"/>
  <c r="F7832" i="2"/>
  <c r="F7831" i="2"/>
  <c r="F7830" i="2"/>
  <c r="F7829" i="2"/>
  <c r="F7828" i="2"/>
  <c r="F7827" i="2"/>
  <c r="F7826" i="2"/>
  <c r="F7825" i="2"/>
  <c r="F7824" i="2"/>
  <c r="F7823" i="2"/>
  <c r="F7822" i="2"/>
  <c r="F7821" i="2"/>
  <c r="F7820" i="2"/>
  <c r="F7819" i="2"/>
  <c r="F7818" i="2"/>
  <c r="F7817" i="2"/>
  <c r="F7816" i="2"/>
  <c r="F7815" i="2"/>
  <c r="F7814" i="2"/>
  <c r="F7813" i="2"/>
  <c r="F7812" i="2"/>
  <c r="F7811" i="2"/>
  <c r="F7810" i="2"/>
  <c r="F7809" i="2"/>
  <c r="F7808" i="2"/>
  <c r="F7807" i="2"/>
  <c r="F7806" i="2"/>
  <c r="F7805" i="2"/>
  <c r="F7804" i="2"/>
  <c r="F7803" i="2"/>
  <c r="F7802" i="2"/>
  <c r="F7801" i="2"/>
  <c r="F7800" i="2"/>
  <c r="F7799" i="2"/>
  <c r="F7798" i="2"/>
  <c r="F7797" i="2"/>
  <c r="F7796" i="2"/>
  <c r="F7795" i="2"/>
  <c r="F7794" i="2"/>
  <c r="F7793" i="2"/>
  <c r="F7792" i="2"/>
  <c r="F7791" i="2"/>
  <c r="F7790" i="2"/>
  <c r="F7789" i="2"/>
  <c r="F7788" i="2"/>
  <c r="F7787" i="2"/>
  <c r="F7786" i="2"/>
  <c r="F7785" i="2"/>
  <c r="F7784" i="2"/>
  <c r="F7783" i="2"/>
  <c r="F7782" i="2"/>
  <c r="F7781" i="2"/>
  <c r="F7780" i="2"/>
  <c r="F7779" i="2"/>
  <c r="F7778" i="2"/>
  <c r="F7777" i="2"/>
  <c r="F7776" i="2"/>
  <c r="F7775" i="2"/>
  <c r="F7774" i="2"/>
  <c r="F7773" i="2"/>
  <c r="F7772" i="2"/>
  <c r="F7771" i="2"/>
  <c r="F7770" i="2"/>
  <c r="F7769" i="2"/>
  <c r="F7768" i="2"/>
  <c r="F7767" i="2"/>
  <c r="F7766" i="2"/>
  <c r="F7765" i="2"/>
  <c r="F7764" i="2"/>
  <c r="F7763" i="2"/>
  <c r="F7762" i="2"/>
  <c r="F7761" i="2"/>
  <c r="F7760" i="2"/>
  <c r="F7759" i="2"/>
  <c r="F7758" i="2"/>
  <c r="F7757" i="2"/>
  <c r="F7756" i="2"/>
  <c r="F7755" i="2"/>
  <c r="F7754" i="2"/>
  <c r="F7753" i="2"/>
  <c r="F7752" i="2"/>
  <c r="F7751" i="2"/>
  <c r="F7750" i="2"/>
  <c r="F7749" i="2"/>
  <c r="F7748" i="2"/>
  <c r="F7747" i="2"/>
  <c r="F7746" i="2"/>
  <c r="F7745" i="2"/>
  <c r="F7744" i="2"/>
  <c r="F7743" i="2"/>
  <c r="F7742" i="2"/>
  <c r="F7741" i="2"/>
  <c r="F7740" i="2"/>
  <c r="F7739" i="2"/>
  <c r="F7738" i="2"/>
  <c r="F7737" i="2"/>
  <c r="F7736" i="2"/>
  <c r="F7735" i="2"/>
  <c r="F7734" i="2"/>
  <c r="F7733" i="2"/>
  <c r="F7732" i="2"/>
  <c r="F7731" i="2"/>
  <c r="F7730" i="2"/>
  <c r="F7729" i="2"/>
  <c r="F7728" i="2"/>
  <c r="F7727" i="2"/>
  <c r="F7726" i="2"/>
  <c r="F7725" i="2"/>
  <c r="F7724" i="2"/>
  <c r="F7723" i="2"/>
  <c r="F7722" i="2"/>
  <c r="F7721" i="2"/>
  <c r="F7720" i="2"/>
  <c r="F7719" i="2"/>
  <c r="F7718" i="2"/>
  <c r="F7717" i="2"/>
  <c r="F7716" i="2"/>
  <c r="F7715" i="2"/>
  <c r="F7714" i="2"/>
  <c r="F7713" i="2"/>
  <c r="F7712" i="2"/>
  <c r="F7711" i="2"/>
  <c r="F7710" i="2"/>
  <c r="F7709" i="2"/>
  <c r="F7708" i="2"/>
  <c r="F7707" i="2"/>
  <c r="F7706" i="2"/>
  <c r="F7705" i="2"/>
  <c r="F7704" i="2"/>
  <c r="F7703" i="2"/>
  <c r="F7702" i="2"/>
  <c r="F7701" i="2"/>
  <c r="F7700" i="2"/>
  <c r="F7699" i="2"/>
  <c r="F7698" i="2"/>
  <c r="F7697" i="2"/>
  <c r="F7696" i="2"/>
  <c r="F7695" i="2"/>
  <c r="F7694" i="2"/>
  <c r="F7693" i="2"/>
  <c r="F7692" i="2"/>
  <c r="F7691" i="2"/>
  <c r="F7690" i="2"/>
  <c r="F7689" i="2"/>
  <c r="F7688" i="2"/>
  <c r="F7687" i="2"/>
  <c r="F7686" i="2"/>
  <c r="F7685" i="2"/>
  <c r="F7684" i="2"/>
  <c r="F7683" i="2"/>
  <c r="F7682" i="2"/>
  <c r="F7681" i="2"/>
  <c r="F7680" i="2"/>
  <c r="F7679" i="2"/>
  <c r="F7678" i="2"/>
  <c r="F7677" i="2"/>
  <c r="F7676" i="2"/>
  <c r="F7675" i="2"/>
  <c r="F7674" i="2"/>
  <c r="F7673" i="2"/>
  <c r="F7672" i="2"/>
  <c r="F7671" i="2"/>
  <c r="F7670" i="2"/>
  <c r="F7669" i="2"/>
  <c r="F7668" i="2"/>
  <c r="F7667" i="2"/>
  <c r="F7666" i="2"/>
  <c r="F7665" i="2"/>
  <c r="F7664" i="2"/>
  <c r="F7663" i="2"/>
  <c r="F7662" i="2"/>
  <c r="F7661" i="2"/>
  <c r="F7660" i="2"/>
  <c r="F7659" i="2"/>
  <c r="F7658" i="2"/>
  <c r="F7657" i="2"/>
  <c r="F7656" i="2"/>
  <c r="F7655" i="2"/>
  <c r="F7654" i="2"/>
  <c r="F7653" i="2"/>
  <c r="F7652" i="2"/>
  <c r="F7651" i="2"/>
  <c r="F7650" i="2"/>
  <c r="F7649" i="2"/>
  <c r="F7648" i="2"/>
  <c r="F7647" i="2"/>
  <c r="F7646" i="2"/>
  <c r="F7645" i="2"/>
  <c r="F7644" i="2"/>
  <c r="F7643" i="2"/>
  <c r="F7642" i="2"/>
  <c r="F7641" i="2"/>
  <c r="F7640" i="2"/>
  <c r="F7639" i="2"/>
  <c r="F7638" i="2"/>
  <c r="F7637" i="2"/>
  <c r="F7636" i="2"/>
  <c r="F7635" i="2"/>
  <c r="F7634" i="2"/>
  <c r="F7633" i="2"/>
  <c r="F7632" i="2"/>
  <c r="F7631" i="2"/>
  <c r="F7630" i="2"/>
  <c r="F7629" i="2"/>
  <c r="F7628" i="2"/>
  <c r="F7627" i="2"/>
  <c r="F7626" i="2"/>
  <c r="F7625" i="2"/>
  <c r="F7624" i="2"/>
  <c r="F7623" i="2"/>
  <c r="F7622" i="2"/>
  <c r="F7621" i="2"/>
  <c r="F7620" i="2"/>
  <c r="F7619" i="2"/>
  <c r="F7618" i="2"/>
  <c r="F7617" i="2"/>
  <c r="F7616" i="2"/>
  <c r="F7615" i="2"/>
  <c r="F7614" i="2"/>
  <c r="F7613" i="2"/>
  <c r="F7612" i="2"/>
  <c r="F7611" i="2"/>
  <c r="F7610" i="2"/>
  <c r="F7609" i="2"/>
  <c r="F7608" i="2"/>
  <c r="F7607" i="2"/>
  <c r="F7606" i="2"/>
  <c r="F7605" i="2"/>
  <c r="F7604" i="2"/>
  <c r="F7603" i="2"/>
  <c r="F7602" i="2"/>
  <c r="F7601" i="2"/>
  <c r="F7600" i="2"/>
  <c r="F7599" i="2"/>
  <c r="F7598" i="2"/>
  <c r="F7597" i="2"/>
  <c r="F7596" i="2"/>
  <c r="F7595" i="2"/>
  <c r="F7594" i="2"/>
  <c r="F7593" i="2"/>
  <c r="F7592" i="2"/>
  <c r="F7591" i="2"/>
  <c r="F7590" i="2"/>
  <c r="F7589" i="2"/>
  <c r="F7588" i="2"/>
  <c r="F7587" i="2"/>
  <c r="F7586" i="2"/>
  <c r="F7585" i="2"/>
  <c r="F7584" i="2"/>
  <c r="F7583" i="2"/>
  <c r="F7582" i="2"/>
  <c r="F7581" i="2"/>
  <c r="F7580" i="2"/>
  <c r="F7579" i="2"/>
  <c r="F7578" i="2"/>
  <c r="F7577" i="2"/>
  <c r="F7576" i="2"/>
  <c r="F7575" i="2"/>
  <c r="F7574" i="2"/>
  <c r="F7573" i="2"/>
  <c r="F7572" i="2"/>
  <c r="F7571" i="2"/>
  <c r="F7570" i="2"/>
  <c r="F7569" i="2"/>
  <c r="F7568" i="2"/>
  <c r="F7567" i="2"/>
  <c r="F7566" i="2"/>
  <c r="F7565" i="2"/>
  <c r="F7564" i="2"/>
  <c r="F7563" i="2"/>
  <c r="F7562" i="2"/>
  <c r="F7561" i="2"/>
  <c r="F7560" i="2"/>
  <c r="F7559" i="2"/>
  <c r="F7558" i="2"/>
  <c r="F7557" i="2"/>
  <c r="F7556" i="2"/>
  <c r="F7555" i="2"/>
  <c r="F7554" i="2"/>
  <c r="F7553" i="2"/>
  <c r="F7552" i="2"/>
  <c r="F7551" i="2"/>
  <c r="F7550" i="2"/>
  <c r="F7549" i="2"/>
  <c r="F7548" i="2"/>
  <c r="F7547" i="2"/>
  <c r="F7546" i="2"/>
  <c r="F7545" i="2"/>
  <c r="F7544" i="2"/>
  <c r="F7543" i="2"/>
  <c r="F7542" i="2"/>
  <c r="F7541" i="2"/>
  <c r="F7540" i="2"/>
  <c r="F7539" i="2"/>
  <c r="F7538" i="2"/>
  <c r="F7537" i="2"/>
  <c r="F7536" i="2"/>
  <c r="F7535" i="2"/>
  <c r="F7534" i="2"/>
  <c r="F7533" i="2"/>
  <c r="F7532" i="2"/>
  <c r="F7531" i="2"/>
  <c r="F7530" i="2"/>
  <c r="F7529" i="2"/>
  <c r="F7528" i="2"/>
  <c r="F7527" i="2"/>
  <c r="F7526" i="2"/>
  <c r="F7525" i="2"/>
  <c r="F7524" i="2"/>
  <c r="F7523" i="2"/>
  <c r="F7522" i="2"/>
  <c r="F7521" i="2"/>
  <c r="F7520" i="2"/>
  <c r="F7519" i="2"/>
  <c r="F7518" i="2"/>
  <c r="F7517" i="2"/>
  <c r="F7516" i="2"/>
  <c r="F7515" i="2"/>
  <c r="F7514" i="2"/>
  <c r="F7513" i="2"/>
  <c r="F7512" i="2"/>
  <c r="F7511" i="2"/>
  <c r="F7510" i="2"/>
  <c r="F7509" i="2"/>
  <c r="F7508" i="2"/>
  <c r="F7507" i="2"/>
  <c r="F7506" i="2"/>
  <c r="F7505" i="2"/>
  <c r="F7504" i="2"/>
  <c r="F7503" i="2"/>
  <c r="F7502" i="2"/>
  <c r="F7501" i="2"/>
  <c r="F7500" i="2"/>
  <c r="F7499" i="2"/>
  <c r="F7498" i="2"/>
  <c r="F7497" i="2"/>
  <c r="F7496" i="2"/>
  <c r="F7495" i="2"/>
  <c r="F7494" i="2"/>
  <c r="F7493" i="2"/>
  <c r="F7492" i="2"/>
  <c r="F7491" i="2"/>
  <c r="F7490" i="2"/>
  <c r="F7489" i="2"/>
  <c r="F7488" i="2"/>
  <c r="F7487" i="2"/>
  <c r="F7486" i="2"/>
  <c r="F7485" i="2"/>
  <c r="F7484" i="2"/>
  <c r="F7483" i="2"/>
  <c r="F7482" i="2"/>
  <c r="F7481" i="2"/>
  <c r="F7480" i="2"/>
  <c r="F7479" i="2"/>
  <c r="F7478" i="2"/>
  <c r="F7477" i="2"/>
  <c r="F7476" i="2"/>
  <c r="F7475" i="2"/>
  <c r="F7474" i="2"/>
  <c r="F7473" i="2"/>
  <c r="F7472" i="2"/>
  <c r="F7471" i="2"/>
  <c r="F7470" i="2"/>
  <c r="F7469" i="2"/>
  <c r="F7468" i="2"/>
  <c r="F7467" i="2"/>
  <c r="F7466" i="2"/>
  <c r="F7465" i="2"/>
  <c r="F7464" i="2"/>
  <c r="F7463" i="2"/>
  <c r="F7462" i="2"/>
  <c r="F7461" i="2"/>
  <c r="F7460" i="2"/>
  <c r="F7459" i="2"/>
  <c r="F7458" i="2"/>
  <c r="F7457" i="2"/>
  <c r="F7456" i="2"/>
  <c r="F7455" i="2"/>
  <c r="F7454" i="2"/>
  <c r="F7453" i="2"/>
  <c r="F7452" i="2"/>
  <c r="F7451" i="2"/>
  <c r="F7450" i="2"/>
  <c r="F7449" i="2"/>
  <c r="F7448" i="2"/>
  <c r="F7447" i="2"/>
  <c r="F7446" i="2"/>
  <c r="F7445" i="2"/>
  <c r="F7444" i="2"/>
  <c r="F7443" i="2"/>
  <c r="F7442" i="2"/>
  <c r="F7441" i="2"/>
  <c r="F7440" i="2"/>
  <c r="F7439" i="2"/>
  <c r="F7438" i="2"/>
  <c r="F7437" i="2"/>
  <c r="F7436" i="2"/>
  <c r="F7435" i="2"/>
  <c r="F7434" i="2"/>
  <c r="F7433" i="2"/>
  <c r="F7432" i="2"/>
  <c r="F7431" i="2"/>
  <c r="F7430" i="2"/>
  <c r="F7429" i="2"/>
  <c r="F7428" i="2"/>
  <c r="F7427" i="2"/>
  <c r="F7426" i="2"/>
  <c r="F7425" i="2"/>
  <c r="F7424" i="2"/>
  <c r="F7423" i="2"/>
  <c r="F7422" i="2"/>
  <c r="F7421" i="2"/>
  <c r="F7420" i="2"/>
  <c r="F7419" i="2"/>
  <c r="F7418" i="2"/>
  <c r="F7417" i="2"/>
  <c r="F7416" i="2"/>
  <c r="F7415" i="2"/>
  <c r="F7414" i="2"/>
  <c r="F7413" i="2"/>
  <c r="F7412" i="2"/>
  <c r="F7411" i="2"/>
  <c r="F7410" i="2"/>
  <c r="F7409" i="2"/>
  <c r="F7408" i="2"/>
  <c r="F7407" i="2"/>
  <c r="F7406" i="2"/>
  <c r="F7405" i="2"/>
  <c r="F7404" i="2"/>
  <c r="F7403" i="2"/>
  <c r="F7402" i="2"/>
  <c r="F7401" i="2"/>
  <c r="F7400" i="2"/>
  <c r="F7399" i="2"/>
  <c r="F7398" i="2"/>
  <c r="F7397" i="2"/>
  <c r="F7396" i="2"/>
  <c r="F7395" i="2"/>
  <c r="F7394" i="2"/>
  <c r="F7393" i="2"/>
  <c r="F7392" i="2"/>
  <c r="F7391" i="2"/>
  <c r="F7390" i="2"/>
  <c r="F7389" i="2"/>
  <c r="F7388" i="2"/>
  <c r="F7387" i="2"/>
  <c r="F7386" i="2"/>
  <c r="F7385" i="2"/>
  <c r="F7384" i="2"/>
  <c r="F7383" i="2"/>
  <c r="F7382" i="2"/>
  <c r="F7381" i="2"/>
  <c r="F7380" i="2"/>
  <c r="F7379" i="2"/>
  <c r="F7378" i="2"/>
  <c r="F7377" i="2"/>
  <c r="F7376" i="2"/>
  <c r="F7375" i="2"/>
  <c r="F7374" i="2"/>
  <c r="F7373" i="2"/>
  <c r="F7372" i="2"/>
  <c r="F7371" i="2"/>
  <c r="F7370" i="2"/>
  <c r="F7369" i="2"/>
  <c r="F7368" i="2"/>
  <c r="F7367" i="2"/>
  <c r="F7366" i="2"/>
  <c r="F7365" i="2"/>
  <c r="F7364" i="2"/>
  <c r="F7363" i="2"/>
  <c r="F7362" i="2"/>
  <c r="F7361" i="2"/>
  <c r="F7360" i="2"/>
  <c r="F7359" i="2"/>
  <c r="F7358" i="2"/>
  <c r="F7357" i="2"/>
  <c r="F7356" i="2"/>
  <c r="F7355" i="2"/>
  <c r="F7354" i="2"/>
  <c r="F7353" i="2"/>
  <c r="F7352" i="2"/>
  <c r="F7351" i="2"/>
  <c r="F7350" i="2"/>
  <c r="F7349" i="2"/>
  <c r="F7348" i="2"/>
  <c r="F7347" i="2"/>
  <c r="F7346" i="2"/>
  <c r="F7345" i="2"/>
  <c r="F7344" i="2"/>
  <c r="F7343" i="2"/>
  <c r="F7342" i="2"/>
  <c r="F7341" i="2"/>
  <c r="F7340" i="2"/>
  <c r="F7339" i="2"/>
  <c r="F7338" i="2"/>
  <c r="F7337" i="2"/>
  <c r="F7336" i="2"/>
  <c r="F7335" i="2"/>
  <c r="F7334" i="2"/>
  <c r="F7333" i="2"/>
  <c r="F7332" i="2"/>
  <c r="F7331" i="2"/>
  <c r="F7330" i="2"/>
  <c r="F7329" i="2"/>
  <c r="F7328" i="2"/>
  <c r="F7327" i="2"/>
  <c r="F7326" i="2"/>
  <c r="F7325" i="2"/>
  <c r="F7324" i="2"/>
  <c r="F7323" i="2"/>
  <c r="F7322" i="2"/>
  <c r="F7321" i="2"/>
  <c r="F7320" i="2"/>
  <c r="F7319" i="2"/>
  <c r="F7318" i="2"/>
  <c r="F7317" i="2"/>
  <c r="F7316" i="2"/>
  <c r="F7315" i="2"/>
  <c r="F7314" i="2"/>
  <c r="F7313" i="2"/>
  <c r="F7312" i="2"/>
  <c r="F7311" i="2"/>
  <c r="F7310" i="2"/>
  <c r="F7309" i="2"/>
  <c r="F7308" i="2"/>
  <c r="F7307" i="2"/>
  <c r="F7306" i="2"/>
  <c r="F7305" i="2"/>
  <c r="F7304" i="2"/>
  <c r="F7303" i="2"/>
  <c r="F7302" i="2"/>
  <c r="F7301" i="2"/>
  <c r="F7300" i="2"/>
  <c r="F7299" i="2"/>
  <c r="F7298" i="2"/>
  <c r="F7297" i="2"/>
  <c r="F7296" i="2"/>
  <c r="F7295" i="2"/>
  <c r="F7294" i="2"/>
  <c r="F7293" i="2"/>
  <c r="F7292" i="2"/>
  <c r="F7291" i="2"/>
  <c r="F7290" i="2"/>
  <c r="F7289" i="2"/>
  <c r="F7288" i="2"/>
  <c r="F7287" i="2"/>
  <c r="F7286" i="2"/>
  <c r="F7285" i="2"/>
  <c r="F7284" i="2"/>
  <c r="F7283" i="2"/>
  <c r="F7282" i="2"/>
  <c r="F7281" i="2"/>
  <c r="F7280" i="2"/>
  <c r="F7279" i="2"/>
  <c r="F7278" i="2"/>
  <c r="F7277" i="2"/>
  <c r="F7276" i="2"/>
  <c r="F7275" i="2"/>
  <c r="F7274" i="2"/>
  <c r="F7273" i="2"/>
  <c r="F7272" i="2"/>
  <c r="F7271" i="2"/>
  <c r="F7270" i="2"/>
  <c r="F7269" i="2"/>
  <c r="F7268" i="2"/>
  <c r="F7267" i="2"/>
  <c r="F7266" i="2"/>
  <c r="F7265" i="2"/>
  <c r="F7264" i="2"/>
  <c r="F7263" i="2"/>
  <c r="F7262" i="2"/>
  <c r="F7261" i="2"/>
  <c r="F7260" i="2"/>
  <c r="F7259" i="2"/>
  <c r="F7258" i="2"/>
  <c r="F7257" i="2"/>
  <c r="F7256" i="2"/>
  <c r="F7255" i="2"/>
  <c r="F7254" i="2"/>
  <c r="F7253" i="2"/>
  <c r="F7252" i="2"/>
  <c r="F7251" i="2"/>
  <c r="F7250" i="2"/>
  <c r="F7249" i="2"/>
  <c r="F7248" i="2"/>
  <c r="F7247" i="2"/>
  <c r="F7246" i="2"/>
  <c r="F7245" i="2"/>
  <c r="F7244" i="2"/>
  <c r="F7243" i="2"/>
  <c r="F7242" i="2"/>
  <c r="F7241" i="2"/>
  <c r="F7240" i="2"/>
  <c r="F7239" i="2"/>
  <c r="F7238" i="2"/>
  <c r="F7237" i="2"/>
  <c r="F7236" i="2"/>
  <c r="F7235" i="2"/>
  <c r="F7234" i="2"/>
  <c r="F7233" i="2"/>
  <c r="F7232" i="2"/>
  <c r="F7231" i="2"/>
  <c r="F7230" i="2"/>
  <c r="F7229" i="2"/>
  <c r="F7228" i="2"/>
  <c r="F7227" i="2"/>
  <c r="F7226" i="2"/>
  <c r="F7225" i="2"/>
  <c r="F7224" i="2"/>
  <c r="F7223" i="2"/>
  <c r="F7222" i="2"/>
  <c r="F7221" i="2"/>
  <c r="F7220" i="2"/>
  <c r="F7219" i="2"/>
  <c r="F7218" i="2"/>
  <c r="F7217" i="2"/>
  <c r="F7216" i="2"/>
  <c r="F7215" i="2"/>
  <c r="F7214" i="2"/>
  <c r="F7213" i="2"/>
  <c r="F7212" i="2"/>
  <c r="F7211" i="2"/>
  <c r="F7210" i="2"/>
  <c r="F7209" i="2"/>
  <c r="F7208" i="2"/>
  <c r="F7207" i="2"/>
  <c r="F7206" i="2"/>
  <c r="F7205" i="2"/>
  <c r="F7204" i="2"/>
  <c r="F7203" i="2"/>
  <c r="F7202" i="2"/>
  <c r="F7201" i="2"/>
  <c r="F7200" i="2"/>
  <c r="F7199" i="2"/>
  <c r="F7198" i="2"/>
  <c r="F7197" i="2"/>
  <c r="F7196" i="2"/>
  <c r="F7195" i="2"/>
  <c r="F7194" i="2"/>
  <c r="F7193" i="2"/>
  <c r="F7192" i="2"/>
  <c r="F7191" i="2"/>
  <c r="F7190" i="2"/>
  <c r="F7189" i="2"/>
  <c r="F7188" i="2"/>
  <c r="F7187" i="2"/>
  <c r="F7186" i="2"/>
  <c r="F7185" i="2"/>
  <c r="F7184" i="2"/>
  <c r="F7183" i="2"/>
  <c r="F7182" i="2"/>
  <c r="F7181" i="2"/>
  <c r="F7180" i="2"/>
  <c r="F7179" i="2"/>
  <c r="F7178" i="2"/>
  <c r="F7177" i="2"/>
  <c r="F7176" i="2"/>
  <c r="F7175" i="2"/>
  <c r="F7174" i="2"/>
  <c r="F7173" i="2"/>
  <c r="F7172" i="2"/>
  <c r="F7171" i="2"/>
  <c r="F7170" i="2"/>
  <c r="F7169" i="2"/>
  <c r="F7168" i="2"/>
  <c r="F7167" i="2"/>
  <c r="F7166" i="2"/>
  <c r="F7165" i="2"/>
  <c r="F7164" i="2"/>
  <c r="F7163" i="2"/>
  <c r="F7162" i="2"/>
  <c r="F7161" i="2"/>
  <c r="F7160" i="2"/>
  <c r="F7159" i="2"/>
  <c r="F7158" i="2"/>
  <c r="F7157" i="2"/>
  <c r="F7156" i="2"/>
  <c r="F7155" i="2"/>
  <c r="F7154" i="2"/>
  <c r="F7153" i="2"/>
  <c r="F7152" i="2"/>
  <c r="F7151" i="2"/>
  <c r="F7150" i="2"/>
  <c r="F7149" i="2"/>
  <c r="F7148" i="2"/>
  <c r="F7147" i="2"/>
  <c r="F7146" i="2"/>
  <c r="F7145" i="2"/>
  <c r="F7144" i="2"/>
  <c r="F7143" i="2"/>
  <c r="F7142" i="2"/>
  <c r="F7141" i="2"/>
  <c r="F7140" i="2"/>
  <c r="F7139" i="2"/>
  <c r="F7138" i="2"/>
  <c r="F7137" i="2"/>
  <c r="F7136" i="2"/>
  <c r="F7135" i="2"/>
  <c r="F7134" i="2"/>
  <c r="F7133" i="2"/>
  <c r="F7132" i="2"/>
  <c r="F7131" i="2"/>
  <c r="F7130" i="2"/>
  <c r="F7129" i="2"/>
  <c r="F7128" i="2"/>
  <c r="F7127" i="2"/>
  <c r="F7126" i="2"/>
  <c r="F7125" i="2"/>
  <c r="F7124" i="2"/>
  <c r="F7123" i="2"/>
  <c r="F7122" i="2"/>
  <c r="F7121" i="2"/>
  <c r="F7120" i="2"/>
  <c r="F7119" i="2"/>
  <c r="F7118" i="2"/>
  <c r="F7117" i="2"/>
  <c r="F7116" i="2"/>
  <c r="F7115" i="2"/>
  <c r="F7114" i="2"/>
  <c r="F7113" i="2"/>
  <c r="F7112" i="2"/>
  <c r="F7111" i="2"/>
  <c r="F7110" i="2"/>
  <c r="F7109" i="2"/>
  <c r="F7108" i="2"/>
  <c r="F7107" i="2"/>
  <c r="F7106" i="2"/>
  <c r="F7105" i="2"/>
  <c r="F7104" i="2"/>
  <c r="F7103" i="2"/>
  <c r="F7102" i="2"/>
  <c r="F7101" i="2"/>
  <c r="F7100" i="2"/>
  <c r="F7099" i="2"/>
  <c r="F7098" i="2"/>
  <c r="F7097" i="2"/>
  <c r="F7096" i="2"/>
  <c r="F7095" i="2"/>
  <c r="F7094" i="2"/>
  <c r="F7093" i="2"/>
  <c r="F7092" i="2"/>
  <c r="F7091" i="2"/>
  <c r="F7090" i="2"/>
  <c r="F7089" i="2"/>
  <c r="F7088" i="2"/>
  <c r="F7087" i="2"/>
  <c r="F7086" i="2"/>
  <c r="F7085" i="2"/>
  <c r="F7084" i="2"/>
  <c r="F7083" i="2"/>
  <c r="F7082" i="2"/>
  <c r="F7081" i="2"/>
  <c r="F7080" i="2"/>
  <c r="F7079" i="2"/>
  <c r="F7078" i="2"/>
  <c r="F7077" i="2"/>
  <c r="F7076" i="2"/>
  <c r="F7075" i="2"/>
  <c r="F7074" i="2"/>
  <c r="F7073" i="2"/>
  <c r="F7072" i="2"/>
  <c r="F7071" i="2"/>
  <c r="F7070" i="2"/>
  <c r="F7069" i="2"/>
  <c r="F7068" i="2"/>
  <c r="F7067" i="2"/>
  <c r="F7066" i="2"/>
  <c r="F7065" i="2"/>
  <c r="F7064" i="2"/>
  <c r="F7063" i="2"/>
  <c r="F7062" i="2"/>
  <c r="F7061" i="2"/>
  <c r="F7060" i="2"/>
  <c r="F7059" i="2"/>
  <c r="F7058" i="2"/>
  <c r="F7057" i="2"/>
  <c r="F7056" i="2"/>
  <c r="F7055" i="2"/>
  <c r="F7054" i="2"/>
  <c r="F7053" i="2"/>
  <c r="F7052" i="2"/>
  <c r="F7051" i="2"/>
  <c r="F7050" i="2"/>
  <c r="F7049" i="2"/>
  <c r="F7048" i="2"/>
  <c r="F7047" i="2"/>
  <c r="F7046" i="2"/>
  <c r="F7045" i="2"/>
  <c r="F7044" i="2"/>
  <c r="F7043" i="2"/>
  <c r="F7042" i="2"/>
  <c r="F7041" i="2"/>
  <c r="F7040" i="2"/>
  <c r="F7039" i="2"/>
  <c r="F7038" i="2"/>
  <c r="F7037" i="2"/>
  <c r="F7036" i="2"/>
  <c r="F7035" i="2"/>
  <c r="F7034" i="2"/>
  <c r="F7033" i="2"/>
  <c r="F7032" i="2"/>
  <c r="F7031" i="2"/>
  <c r="F7030" i="2"/>
  <c r="F7029" i="2"/>
  <c r="F7028" i="2"/>
  <c r="F7027" i="2"/>
  <c r="F7026" i="2"/>
  <c r="F7025" i="2"/>
  <c r="F7024" i="2"/>
  <c r="F7023" i="2"/>
  <c r="F7022" i="2"/>
  <c r="F7021" i="2"/>
  <c r="F7020" i="2"/>
  <c r="F7019" i="2"/>
  <c r="F7018" i="2"/>
  <c r="F7017" i="2"/>
  <c r="F7016" i="2"/>
  <c r="F7015" i="2"/>
  <c r="F7014" i="2"/>
  <c r="F7013" i="2"/>
  <c r="F7012" i="2"/>
  <c r="F7011" i="2"/>
  <c r="F7010" i="2"/>
  <c r="F7009" i="2"/>
  <c r="F7008" i="2"/>
  <c r="F7007" i="2"/>
  <c r="F7006" i="2"/>
  <c r="F7005" i="2"/>
  <c r="F7004" i="2"/>
  <c r="F7003" i="2"/>
  <c r="F7002" i="2"/>
  <c r="F7001" i="2"/>
  <c r="F7000" i="2"/>
  <c r="F6999" i="2"/>
  <c r="F6998" i="2"/>
  <c r="F6997" i="2"/>
  <c r="F6996" i="2"/>
  <c r="F6995" i="2"/>
  <c r="F6994" i="2"/>
  <c r="F6993" i="2"/>
  <c r="F6992" i="2"/>
  <c r="F6991" i="2"/>
  <c r="F6990" i="2"/>
  <c r="F6989" i="2"/>
  <c r="F6988" i="2"/>
  <c r="F6987" i="2"/>
  <c r="F6986" i="2"/>
  <c r="F6985" i="2"/>
  <c r="F6984" i="2"/>
  <c r="F6983" i="2"/>
  <c r="F6982" i="2"/>
  <c r="F6981" i="2"/>
  <c r="F6980" i="2"/>
  <c r="F6979" i="2"/>
  <c r="F6978" i="2"/>
  <c r="F6977" i="2"/>
  <c r="F6976" i="2"/>
  <c r="F6975" i="2"/>
  <c r="F6974" i="2"/>
  <c r="F6973" i="2"/>
  <c r="F6972" i="2"/>
  <c r="F6971" i="2"/>
  <c r="F6970" i="2"/>
  <c r="F6969" i="2"/>
  <c r="F6968" i="2"/>
  <c r="F6967" i="2"/>
  <c r="F6966" i="2"/>
  <c r="F6965" i="2"/>
  <c r="F6964" i="2"/>
  <c r="F6963" i="2"/>
  <c r="F6962" i="2"/>
  <c r="F6961" i="2"/>
  <c r="F6960" i="2"/>
  <c r="F6959" i="2"/>
  <c r="F6958" i="2"/>
  <c r="F6957" i="2"/>
  <c r="F6956" i="2"/>
  <c r="F6955" i="2"/>
  <c r="F6954" i="2"/>
  <c r="F6953" i="2"/>
  <c r="F6952" i="2"/>
  <c r="F6951" i="2"/>
  <c r="F6950" i="2"/>
  <c r="F6949" i="2"/>
  <c r="F6948" i="2"/>
  <c r="F6947" i="2"/>
  <c r="F6946" i="2"/>
  <c r="F6945" i="2"/>
  <c r="F6944" i="2"/>
  <c r="F6943" i="2"/>
  <c r="F6942" i="2"/>
  <c r="F6941" i="2"/>
  <c r="F6940" i="2"/>
  <c r="F6939" i="2"/>
  <c r="F6938" i="2"/>
  <c r="F6937" i="2"/>
  <c r="F6936" i="2"/>
  <c r="F6935" i="2"/>
  <c r="F6934" i="2"/>
  <c r="F6933" i="2"/>
  <c r="F6932" i="2"/>
  <c r="F6931" i="2"/>
  <c r="F6930" i="2"/>
  <c r="F6929" i="2"/>
  <c r="F6928" i="2"/>
  <c r="F6927" i="2"/>
  <c r="F6926" i="2"/>
  <c r="F6925" i="2"/>
  <c r="F6924" i="2"/>
  <c r="F6923" i="2"/>
  <c r="F6922" i="2"/>
  <c r="F6921" i="2"/>
  <c r="F6920" i="2"/>
  <c r="F6919" i="2"/>
  <c r="F6918" i="2"/>
  <c r="F6917" i="2"/>
  <c r="F6916" i="2"/>
  <c r="F6915" i="2"/>
  <c r="F6914" i="2"/>
  <c r="F6913" i="2"/>
  <c r="F6912" i="2"/>
  <c r="F6911" i="2"/>
  <c r="F6910" i="2"/>
  <c r="F6909" i="2"/>
  <c r="F6908" i="2"/>
  <c r="F6907" i="2"/>
  <c r="F6906" i="2"/>
  <c r="F6905" i="2"/>
  <c r="F6904" i="2"/>
  <c r="F6903" i="2"/>
  <c r="F6902" i="2"/>
  <c r="F6901" i="2"/>
  <c r="F6900" i="2"/>
  <c r="F6899" i="2"/>
  <c r="F6898" i="2"/>
  <c r="F6897" i="2"/>
  <c r="F6896" i="2"/>
  <c r="F6895" i="2"/>
  <c r="F6894" i="2"/>
  <c r="F6893" i="2"/>
  <c r="F6892" i="2"/>
  <c r="F6891" i="2"/>
  <c r="F6890" i="2"/>
  <c r="F6889" i="2"/>
  <c r="F6888" i="2"/>
  <c r="F6887" i="2"/>
  <c r="F6886" i="2"/>
  <c r="F6885" i="2"/>
  <c r="F6884" i="2"/>
  <c r="F6883" i="2"/>
  <c r="F6882" i="2"/>
  <c r="F6881" i="2"/>
  <c r="F6880" i="2"/>
  <c r="F6879" i="2"/>
  <c r="F6878" i="2"/>
  <c r="F6877" i="2"/>
  <c r="F6876" i="2"/>
  <c r="F6875" i="2"/>
  <c r="F6874" i="2"/>
  <c r="F6873" i="2"/>
  <c r="F6872" i="2"/>
  <c r="F6871" i="2"/>
  <c r="F6870" i="2"/>
  <c r="F6869" i="2"/>
  <c r="F6868" i="2"/>
  <c r="F6867" i="2"/>
  <c r="F6866" i="2"/>
  <c r="F6865" i="2"/>
  <c r="F6864" i="2"/>
  <c r="F6863" i="2"/>
  <c r="F6862" i="2"/>
  <c r="F6861" i="2"/>
  <c r="F6860" i="2"/>
  <c r="F6859" i="2"/>
  <c r="F6858" i="2"/>
  <c r="F6857" i="2"/>
  <c r="F6856" i="2"/>
  <c r="F6855" i="2"/>
  <c r="F6854" i="2"/>
  <c r="F6853" i="2"/>
  <c r="F6852" i="2"/>
  <c r="F6851" i="2"/>
  <c r="F6850" i="2"/>
  <c r="F6849" i="2"/>
  <c r="F6848" i="2"/>
  <c r="F6847" i="2"/>
  <c r="F6846" i="2"/>
  <c r="F6845" i="2"/>
  <c r="F6844" i="2"/>
  <c r="F6843" i="2"/>
  <c r="F6842" i="2"/>
  <c r="F6841" i="2"/>
  <c r="F6840" i="2"/>
  <c r="F6839" i="2"/>
  <c r="F6838" i="2"/>
  <c r="F6837" i="2"/>
  <c r="F6836" i="2"/>
  <c r="F6835" i="2"/>
  <c r="F6834" i="2"/>
  <c r="F6833" i="2"/>
  <c r="F6832" i="2"/>
  <c r="F6831" i="2"/>
  <c r="F6830" i="2"/>
  <c r="F6829" i="2"/>
  <c r="F6828" i="2"/>
  <c r="F6827" i="2"/>
  <c r="F6826" i="2"/>
  <c r="F6825" i="2"/>
  <c r="F6824" i="2"/>
  <c r="F6823" i="2"/>
  <c r="F6822" i="2"/>
  <c r="F6821" i="2"/>
  <c r="F6820" i="2"/>
  <c r="F6819" i="2"/>
  <c r="F6818" i="2"/>
  <c r="F6817" i="2"/>
  <c r="F6816" i="2"/>
  <c r="F6815" i="2"/>
  <c r="F6814" i="2"/>
  <c r="F6813" i="2"/>
  <c r="F6812" i="2"/>
  <c r="F6811" i="2"/>
  <c r="F6810" i="2"/>
  <c r="F6809" i="2"/>
  <c r="F6808" i="2"/>
  <c r="F6807" i="2"/>
  <c r="F6806" i="2"/>
  <c r="F6805" i="2"/>
  <c r="F6804" i="2"/>
  <c r="F6803" i="2"/>
  <c r="F6802" i="2"/>
  <c r="F6801" i="2"/>
  <c r="F6800" i="2"/>
  <c r="F6799" i="2"/>
  <c r="F6798" i="2"/>
  <c r="F6797" i="2"/>
  <c r="F6796" i="2"/>
  <c r="F6795" i="2"/>
  <c r="F6794" i="2"/>
  <c r="F6793" i="2"/>
  <c r="F6792" i="2"/>
  <c r="F6791" i="2"/>
  <c r="F6790" i="2"/>
  <c r="F6789" i="2"/>
  <c r="F6788" i="2"/>
  <c r="F6787" i="2"/>
  <c r="F6786" i="2"/>
  <c r="F6785" i="2"/>
  <c r="F6784" i="2"/>
  <c r="F6783" i="2"/>
  <c r="F6782" i="2"/>
  <c r="F6781" i="2"/>
  <c r="F6780" i="2"/>
  <c r="F6779" i="2"/>
  <c r="F6778" i="2"/>
  <c r="F6777" i="2"/>
  <c r="F6776" i="2"/>
  <c r="F6775" i="2"/>
  <c r="F6774" i="2"/>
  <c r="F6773" i="2"/>
  <c r="F6772" i="2"/>
  <c r="F6771" i="2"/>
  <c r="F6770" i="2"/>
  <c r="F6769" i="2"/>
  <c r="F6768" i="2"/>
  <c r="F6767" i="2"/>
  <c r="F6766" i="2"/>
  <c r="F6765" i="2"/>
  <c r="F6764" i="2"/>
  <c r="F6763" i="2"/>
  <c r="F6762" i="2"/>
  <c r="F6761" i="2"/>
  <c r="F6760" i="2"/>
  <c r="F6759" i="2"/>
  <c r="F6758" i="2"/>
  <c r="F6757" i="2"/>
  <c r="F6756" i="2"/>
  <c r="F6755" i="2"/>
  <c r="F6754" i="2"/>
  <c r="F6753" i="2"/>
  <c r="F6752" i="2"/>
  <c r="F6751" i="2"/>
  <c r="F6750" i="2"/>
  <c r="F6749" i="2"/>
  <c r="F6748" i="2"/>
  <c r="F6747" i="2"/>
  <c r="F6746" i="2"/>
  <c r="F6745" i="2"/>
  <c r="F6744" i="2"/>
  <c r="F6743" i="2"/>
  <c r="F6742" i="2"/>
  <c r="F6741" i="2"/>
  <c r="F6740" i="2"/>
  <c r="F6739" i="2"/>
  <c r="F6738" i="2"/>
  <c r="F6737" i="2"/>
  <c r="F6736" i="2"/>
  <c r="F6735" i="2"/>
  <c r="F6734" i="2"/>
  <c r="F6733" i="2"/>
  <c r="F6732" i="2"/>
  <c r="F6731" i="2"/>
  <c r="F6730" i="2"/>
  <c r="F6729" i="2"/>
  <c r="F6728" i="2"/>
  <c r="F6727" i="2"/>
  <c r="F6726" i="2"/>
  <c r="F6725" i="2"/>
  <c r="F6724" i="2"/>
  <c r="F6723" i="2"/>
  <c r="F6722" i="2"/>
  <c r="F6721" i="2"/>
  <c r="F6720" i="2"/>
  <c r="F6719" i="2"/>
  <c r="F6718" i="2"/>
  <c r="F6717" i="2"/>
  <c r="F6716" i="2"/>
  <c r="F6715" i="2"/>
  <c r="F6714" i="2"/>
  <c r="F6713" i="2"/>
  <c r="F6712" i="2"/>
  <c r="F6711" i="2"/>
  <c r="F6710" i="2"/>
  <c r="F6709" i="2"/>
  <c r="F6708" i="2"/>
  <c r="F6707" i="2"/>
  <c r="F6706" i="2"/>
  <c r="F6705" i="2"/>
  <c r="F6704" i="2"/>
  <c r="F6703" i="2"/>
  <c r="F6702" i="2"/>
  <c r="F6701" i="2"/>
  <c r="F6700" i="2"/>
  <c r="F6699" i="2"/>
  <c r="F6698" i="2"/>
  <c r="F6697" i="2"/>
  <c r="F6696" i="2"/>
  <c r="F6695" i="2"/>
  <c r="F6694" i="2"/>
  <c r="F6693" i="2"/>
  <c r="F6692" i="2"/>
  <c r="F6691" i="2"/>
  <c r="F6690" i="2"/>
  <c r="F6689" i="2"/>
  <c r="F6688" i="2"/>
  <c r="F6687" i="2"/>
  <c r="F6686" i="2"/>
  <c r="F6685" i="2"/>
  <c r="F6684" i="2"/>
  <c r="F6683" i="2"/>
  <c r="F6682" i="2"/>
  <c r="F6681" i="2"/>
  <c r="F6680" i="2"/>
  <c r="F6679" i="2"/>
  <c r="F6678" i="2"/>
  <c r="F6677" i="2"/>
  <c r="F6676" i="2"/>
  <c r="F6675" i="2"/>
  <c r="F6674" i="2"/>
  <c r="F6673" i="2"/>
  <c r="F6672" i="2"/>
  <c r="F6671" i="2"/>
  <c r="F6670" i="2"/>
  <c r="F6669" i="2"/>
  <c r="F6668" i="2"/>
  <c r="F6667" i="2"/>
  <c r="F6666" i="2"/>
  <c r="F6665" i="2"/>
  <c r="F6664" i="2"/>
  <c r="F6663" i="2"/>
  <c r="F6662" i="2"/>
  <c r="F6661" i="2"/>
  <c r="F6660" i="2"/>
  <c r="F6659" i="2"/>
  <c r="F6658" i="2"/>
  <c r="F6657" i="2"/>
  <c r="F6656" i="2"/>
  <c r="F6655" i="2"/>
  <c r="F6654" i="2"/>
  <c r="F6653" i="2"/>
  <c r="F6652" i="2"/>
  <c r="F6651" i="2"/>
  <c r="F6650" i="2"/>
  <c r="F6649" i="2"/>
  <c r="F6648" i="2"/>
  <c r="F6647" i="2"/>
  <c r="F6646" i="2"/>
  <c r="F6645" i="2"/>
  <c r="F6644" i="2"/>
  <c r="F6643" i="2"/>
  <c r="F6642" i="2"/>
  <c r="F6641" i="2"/>
  <c r="F6640" i="2"/>
  <c r="F6639" i="2"/>
  <c r="F6638" i="2"/>
  <c r="F6637" i="2"/>
  <c r="F6636" i="2"/>
  <c r="F6635" i="2"/>
  <c r="F6634" i="2"/>
  <c r="F6633" i="2"/>
  <c r="F6632" i="2"/>
  <c r="F6631" i="2"/>
  <c r="F6630" i="2"/>
  <c r="F6629" i="2"/>
  <c r="F6628" i="2"/>
  <c r="F6627" i="2"/>
  <c r="F6626" i="2"/>
  <c r="F6625" i="2"/>
  <c r="F6624" i="2"/>
  <c r="F6623" i="2"/>
  <c r="F6622" i="2"/>
  <c r="F6621" i="2"/>
  <c r="F6620" i="2"/>
  <c r="F6619" i="2"/>
  <c r="F6618" i="2"/>
  <c r="F6617" i="2"/>
  <c r="F6616" i="2"/>
  <c r="F6615" i="2"/>
  <c r="F6614" i="2"/>
  <c r="F6613" i="2"/>
  <c r="F6612" i="2"/>
  <c r="F6611" i="2"/>
  <c r="F6610" i="2"/>
  <c r="F6609" i="2"/>
  <c r="F6608" i="2"/>
  <c r="F6607" i="2"/>
  <c r="F6606" i="2"/>
  <c r="F6605" i="2"/>
  <c r="F6604" i="2"/>
  <c r="F6603" i="2"/>
  <c r="F6602" i="2"/>
  <c r="F6601" i="2"/>
  <c r="F6600" i="2"/>
  <c r="F6599" i="2"/>
  <c r="F6598" i="2"/>
  <c r="F6597" i="2"/>
  <c r="F6596" i="2"/>
  <c r="F6595" i="2"/>
  <c r="F6594" i="2"/>
  <c r="F6593" i="2"/>
  <c r="F6592" i="2"/>
  <c r="F6591" i="2"/>
  <c r="F6590" i="2"/>
  <c r="F6589" i="2"/>
  <c r="F6588" i="2"/>
  <c r="F6587" i="2"/>
  <c r="F6586" i="2"/>
  <c r="F6585" i="2"/>
  <c r="F6584" i="2"/>
  <c r="F6583" i="2"/>
  <c r="F6582" i="2"/>
  <c r="F6581" i="2"/>
  <c r="F6580" i="2"/>
  <c r="F6579" i="2"/>
  <c r="F6578" i="2"/>
  <c r="F6577" i="2"/>
  <c r="F6576" i="2"/>
  <c r="F6575" i="2"/>
  <c r="F6574" i="2"/>
  <c r="F6573" i="2"/>
  <c r="F6572" i="2"/>
  <c r="F6571" i="2"/>
  <c r="F6570" i="2"/>
  <c r="F6569" i="2"/>
  <c r="F6568" i="2"/>
  <c r="F6567" i="2"/>
  <c r="F6566" i="2"/>
  <c r="F6565" i="2"/>
  <c r="F6564" i="2"/>
  <c r="F6563" i="2"/>
  <c r="F6562" i="2"/>
  <c r="F6561" i="2"/>
  <c r="F6560" i="2"/>
  <c r="F6559" i="2"/>
  <c r="F6558" i="2"/>
  <c r="F6557" i="2"/>
  <c r="F6556" i="2"/>
  <c r="F6555" i="2"/>
  <c r="F6554" i="2"/>
  <c r="F6553" i="2"/>
  <c r="F6552" i="2"/>
  <c r="F6551" i="2"/>
  <c r="F6550" i="2"/>
  <c r="F6549" i="2"/>
  <c r="F6548" i="2"/>
  <c r="F6547" i="2"/>
  <c r="F6546" i="2"/>
  <c r="F6545" i="2"/>
  <c r="F6544" i="2"/>
  <c r="F6543" i="2"/>
  <c r="F6542" i="2"/>
  <c r="F6541" i="2"/>
  <c r="F6540" i="2"/>
  <c r="F6539" i="2"/>
  <c r="F6538" i="2"/>
  <c r="F6537" i="2"/>
  <c r="F6536" i="2"/>
  <c r="F6535" i="2"/>
  <c r="F6534" i="2"/>
  <c r="F6533" i="2"/>
  <c r="F6532" i="2"/>
  <c r="F6531" i="2"/>
  <c r="F6530" i="2"/>
  <c r="F6529" i="2"/>
  <c r="F6528" i="2"/>
  <c r="F6527" i="2"/>
  <c r="F6526" i="2"/>
  <c r="F6525" i="2"/>
  <c r="F6524" i="2"/>
  <c r="F6523" i="2"/>
  <c r="F6522" i="2"/>
  <c r="F6521" i="2"/>
  <c r="F6520" i="2"/>
  <c r="F6519" i="2"/>
  <c r="F6518" i="2"/>
  <c r="F6517" i="2"/>
  <c r="F6516" i="2"/>
  <c r="F6515" i="2"/>
  <c r="F6514" i="2"/>
  <c r="F6513" i="2"/>
  <c r="F6512" i="2"/>
  <c r="F6511" i="2"/>
  <c r="F6510" i="2"/>
  <c r="F6509" i="2"/>
  <c r="F6508" i="2"/>
  <c r="F6507" i="2"/>
  <c r="F6506" i="2"/>
  <c r="F6505" i="2"/>
  <c r="F6504" i="2"/>
  <c r="F6503" i="2"/>
  <c r="F6502" i="2"/>
  <c r="F6501" i="2"/>
  <c r="F6500" i="2"/>
  <c r="F6499" i="2"/>
  <c r="F6498" i="2"/>
  <c r="F6497" i="2"/>
  <c r="F6496" i="2"/>
  <c r="F6495" i="2"/>
  <c r="F6494" i="2"/>
  <c r="F6493" i="2"/>
  <c r="F6492" i="2"/>
  <c r="F6491" i="2"/>
  <c r="F6490" i="2"/>
  <c r="F6489" i="2"/>
  <c r="F6488" i="2"/>
  <c r="F6487" i="2"/>
  <c r="F6486" i="2"/>
  <c r="F6485" i="2"/>
  <c r="F6484" i="2"/>
  <c r="F6483" i="2"/>
  <c r="F6482" i="2"/>
  <c r="F6481" i="2"/>
  <c r="F6480" i="2"/>
  <c r="F6479" i="2"/>
  <c r="F6478" i="2"/>
  <c r="F6477" i="2"/>
  <c r="F6476" i="2"/>
  <c r="F6475" i="2"/>
  <c r="F6474" i="2"/>
  <c r="F6473" i="2"/>
  <c r="F6472" i="2"/>
  <c r="F6471" i="2"/>
  <c r="F6470" i="2"/>
  <c r="F6469" i="2"/>
  <c r="F6468" i="2"/>
  <c r="F6467" i="2"/>
  <c r="F6466" i="2"/>
  <c r="F6465" i="2"/>
  <c r="F6464" i="2"/>
  <c r="F6463" i="2"/>
  <c r="F6462" i="2"/>
  <c r="F6461" i="2"/>
  <c r="F6460" i="2"/>
  <c r="F6459" i="2"/>
  <c r="F6458" i="2"/>
  <c r="F6457" i="2"/>
  <c r="F6456" i="2"/>
  <c r="F6455" i="2"/>
  <c r="F6454" i="2"/>
  <c r="F6453" i="2"/>
  <c r="F6452" i="2"/>
  <c r="F6451" i="2"/>
  <c r="F6450" i="2"/>
  <c r="F6449" i="2"/>
  <c r="F6448" i="2"/>
  <c r="F6447" i="2"/>
  <c r="F6446" i="2"/>
  <c r="F6445" i="2"/>
  <c r="F6444" i="2"/>
  <c r="F6443" i="2"/>
  <c r="F6442" i="2"/>
  <c r="F6441" i="2"/>
  <c r="F6440" i="2"/>
  <c r="F6439" i="2"/>
  <c r="F6438" i="2"/>
  <c r="F6437" i="2"/>
  <c r="F6436" i="2"/>
  <c r="F6435" i="2"/>
  <c r="F6434" i="2"/>
  <c r="F6433" i="2"/>
  <c r="F6432" i="2"/>
  <c r="F6431" i="2"/>
  <c r="F6430" i="2"/>
  <c r="F6429" i="2"/>
  <c r="F6428" i="2"/>
  <c r="F6427" i="2"/>
  <c r="F6426" i="2"/>
  <c r="F6425" i="2"/>
  <c r="F6424" i="2"/>
  <c r="F6423" i="2"/>
  <c r="F6422" i="2"/>
  <c r="F6421" i="2"/>
  <c r="F6420" i="2"/>
  <c r="F6419" i="2"/>
  <c r="F6418" i="2"/>
  <c r="F6417" i="2"/>
  <c r="F6416" i="2"/>
  <c r="F6415" i="2"/>
  <c r="F6414" i="2"/>
  <c r="F6413" i="2"/>
  <c r="F6412" i="2"/>
  <c r="F6411" i="2"/>
  <c r="F6410" i="2"/>
  <c r="F6409" i="2"/>
  <c r="F6408" i="2"/>
  <c r="F6407" i="2"/>
  <c r="F6406" i="2"/>
  <c r="F6405" i="2"/>
  <c r="F6404" i="2"/>
  <c r="F6403" i="2"/>
  <c r="F6402" i="2"/>
  <c r="F6401" i="2"/>
  <c r="F6400" i="2"/>
  <c r="F6399" i="2"/>
  <c r="F6398" i="2"/>
  <c r="F6397" i="2"/>
  <c r="F6396" i="2"/>
  <c r="F6395" i="2"/>
  <c r="F6394" i="2"/>
  <c r="F6393" i="2"/>
  <c r="F6392" i="2"/>
  <c r="F6391" i="2"/>
  <c r="F6390" i="2"/>
  <c r="F6389" i="2"/>
  <c r="F6388" i="2"/>
  <c r="F6387" i="2"/>
  <c r="F6386" i="2"/>
  <c r="F6385" i="2"/>
  <c r="F6384" i="2"/>
  <c r="F6383" i="2"/>
  <c r="F6382" i="2"/>
  <c r="F6381" i="2"/>
  <c r="F6380" i="2"/>
  <c r="F6379" i="2"/>
  <c r="F6378" i="2"/>
  <c r="F6377" i="2"/>
  <c r="F6376" i="2"/>
  <c r="F6375" i="2"/>
  <c r="F6374" i="2"/>
  <c r="F6373" i="2"/>
  <c r="F6372" i="2"/>
  <c r="F6371" i="2"/>
  <c r="F6370" i="2"/>
  <c r="F6369" i="2"/>
  <c r="F6368" i="2"/>
  <c r="F6367" i="2"/>
  <c r="F6366" i="2"/>
  <c r="F6365" i="2"/>
  <c r="F6364" i="2"/>
  <c r="F6363" i="2"/>
  <c r="F6362" i="2"/>
  <c r="F6361" i="2"/>
  <c r="F6360" i="2"/>
  <c r="F6359" i="2"/>
  <c r="F6358" i="2"/>
  <c r="F6357" i="2"/>
  <c r="F6356" i="2"/>
  <c r="F6355" i="2"/>
  <c r="F6354" i="2"/>
  <c r="F6353" i="2"/>
  <c r="F6352" i="2"/>
  <c r="F6351" i="2"/>
  <c r="F6350" i="2"/>
  <c r="F6349" i="2"/>
  <c r="F6348" i="2"/>
  <c r="F6347" i="2"/>
  <c r="F6346" i="2"/>
  <c r="F6345" i="2"/>
  <c r="F6344" i="2"/>
  <c r="F6343" i="2"/>
  <c r="F6342" i="2"/>
  <c r="F6341" i="2"/>
  <c r="F6340" i="2"/>
  <c r="F6339" i="2"/>
  <c r="F6338" i="2"/>
  <c r="F6337" i="2"/>
  <c r="F6336" i="2"/>
  <c r="F6335" i="2"/>
  <c r="F6334" i="2"/>
  <c r="F6333" i="2"/>
  <c r="F6332" i="2"/>
  <c r="F6331" i="2"/>
  <c r="F6330" i="2"/>
  <c r="F6329" i="2"/>
  <c r="F6328" i="2"/>
  <c r="F6327" i="2"/>
  <c r="F6326" i="2"/>
  <c r="F6325" i="2"/>
  <c r="F6324" i="2"/>
  <c r="F6323" i="2"/>
  <c r="F6322" i="2"/>
  <c r="F6321" i="2"/>
  <c r="F6320" i="2"/>
  <c r="F6319" i="2"/>
  <c r="F6318" i="2"/>
  <c r="F6317" i="2"/>
  <c r="F6316" i="2"/>
  <c r="F6315" i="2"/>
  <c r="F6314" i="2"/>
  <c r="F6313" i="2"/>
  <c r="F6312" i="2"/>
  <c r="F6311" i="2"/>
  <c r="F6310" i="2"/>
  <c r="F6309" i="2"/>
  <c r="F6308" i="2"/>
  <c r="F6307" i="2"/>
  <c r="F6306" i="2"/>
  <c r="F6305" i="2"/>
  <c r="F6304" i="2"/>
  <c r="F6303" i="2"/>
  <c r="F6302" i="2"/>
  <c r="F6301" i="2"/>
  <c r="F6300" i="2"/>
  <c r="F6299" i="2"/>
  <c r="F6298" i="2"/>
  <c r="F6297" i="2"/>
  <c r="F6296" i="2"/>
  <c r="F6295" i="2"/>
  <c r="F6294" i="2"/>
  <c r="F6293" i="2"/>
  <c r="F6292" i="2"/>
  <c r="F6291" i="2"/>
  <c r="F6290" i="2"/>
  <c r="F6289" i="2"/>
  <c r="F6288" i="2"/>
  <c r="F6287" i="2"/>
  <c r="F6286" i="2"/>
  <c r="F6285" i="2"/>
  <c r="F6284" i="2"/>
  <c r="F6283" i="2"/>
  <c r="F6282" i="2"/>
  <c r="F6281" i="2"/>
  <c r="F6280" i="2"/>
  <c r="F6279" i="2"/>
  <c r="F6278" i="2"/>
  <c r="F6277" i="2"/>
  <c r="F6276" i="2"/>
  <c r="F6275" i="2"/>
  <c r="F6274" i="2"/>
  <c r="F6273" i="2"/>
  <c r="F6272" i="2"/>
  <c r="F6271" i="2"/>
  <c r="F6270" i="2"/>
  <c r="F6269" i="2"/>
  <c r="F6268" i="2"/>
  <c r="F6267" i="2"/>
  <c r="F6266" i="2"/>
  <c r="F6265" i="2"/>
  <c r="F6264" i="2"/>
  <c r="F6263" i="2"/>
  <c r="F6262" i="2"/>
  <c r="F6261" i="2"/>
  <c r="F6260" i="2"/>
  <c r="F6259" i="2"/>
  <c r="F6258" i="2"/>
  <c r="F6257" i="2"/>
  <c r="F6256" i="2"/>
  <c r="F6255" i="2"/>
  <c r="F6254" i="2"/>
  <c r="F6253" i="2"/>
  <c r="F6252" i="2"/>
  <c r="F6251" i="2"/>
  <c r="F6250" i="2"/>
  <c r="F6249" i="2"/>
  <c r="F6248" i="2"/>
  <c r="F6247" i="2"/>
  <c r="F6246" i="2"/>
  <c r="F6245" i="2"/>
  <c r="F6244" i="2"/>
  <c r="F6243" i="2"/>
  <c r="F6242" i="2"/>
  <c r="F6241" i="2"/>
  <c r="F6240" i="2"/>
  <c r="F6239" i="2"/>
  <c r="F6238" i="2"/>
  <c r="F6237" i="2"/>
  <c r="F6236" i="2"/>
  <c r="F6235" i="2"/>
  <c r="F6234" i="2"/>
  <c r="F6233" i="2"/>
  <c r="F6232" i="2"/>
  <c r="F6231" i="2"/>
  <c r="F6230" i="2"/>
  <c r="F6229" i="2"/>
  <c r="F6228" i="2"/>
  <c r="F6227" i="2"/>
  <c r="F6226" i="2"/>
  <c r="F6225" i="2"/>
  <c r="F6224" i="2"/>
  <c r="F6223" i="2"/>
  <c r="F6222" i="2"/>
  <c r="F6221" i="2"/>
  <c r="F6220" i="2"/>
  <c r="F6219" i="2"/>
  <c r="F6218" i="2"/>
  <c r="F6217" i="2"/>
  <c r="F6216" i="2"/>
  <c r="F6215" i="2"/>
  <c r="F6214" i="2"/>
  <c r="F6213" i="2"/>
  <c r="F6212" i="2"/>
  <c r="F6211" i="2"/>
  <c r="F6210" i="2"/>
  <c r="F6209" i="2"/>
  <c r="F6208" i="2"/>
  <c r="F6207" i="2"/>
  <c r="F6206" i="2"/>
  <c r="F6205" i="2"/>
  <c r="F6204" i="2"/>
  <c r="F6203" i="2"/>
  <c r="F6202" i="2"/>
  <c r="F6201" i="2"/>
  <c r="F6200" i="2"/>
  <c r="F6199" i="2"/>
  <c r="F6198" i="2"/>
  <c r="F6197" i="2"/>
  <c r="F6196" i="2"/>
  <c r="F6195" i="2"/>
  <c r="F6194" i="2"/>
  <c r="F6193" i="2"/>
  <c r="F6192" i="2"/>
  <c r="F6191" i="2"/>
  <c r="F6190" i="2"/>
  <c r="F6189" i="2"/>
  <c r="F6188" i="2"/>
  <c r="F6187" i="2"/>
  <c r="F6186" i="2"/>
  <c r="F6185" i="2"/>
  <c r="F6184" i="2"/>
  <c r="F6183" i="2"/>
  <c r="F6182" i="2"/>
  <c r="F6181" i="2"/>
  <c r="F6180" i="2"/>
  <c r="F6179" i="2"/>
  <c r="F6178" i="2"/>
  <c r="F6177" i="2"/>
  <c r="F6176" i="2"/>
  <c r="F6175" i="2"/>
  <c r="F6174" i="2"/>
  <c r="F6173" i="2"/>
  <c r="F6172" i="2"/>
  <c r="F6171" i="2"/>
  <c r="F6170" i="2"/>
  <c r="F6169" i="2"/>
  <c r="F6168" i="2"/>
  <c r="F6167" i="2"/>
  <c r="F6166" i="2"/>
  <c r="F6165" i="2"/>
  <c r="F6164" i="2"/>
  <c r="F6163" i="2"/>
  <c r="F6162" i="2"/>
  <c r="F6161" i="2"/>
  <c r="F6160" i="2"/>
  <c r="F6159" i="2"/>
  <c r="F6158" i="2"/>
  <c r="F6157" i="2"/>
  <c r="F6156" i="2"/>
  <c r="F6155" i="2"/>
  <c r="F6154" i="2"/>
  <c r="F6153" i="2"/>
  <c r="F6152" i="2"/>
  <c r="F6151" i="2"/>
  <c r="F6150" i="2"/>
  <c r="F6149" i="2"/>
  <c r="F6148" i="2"/>
  <c r="F6147" i="2"/>
  <c r="F6146" i="2"/>
  <c r="F6145" i="2"/>
  <c r="F6144" i="2"/>
  <c r="F6143" i="2"/>
  <c r="F6142" i="2"/>
  <c r="F6141" i="2"/>
  <c r="F6140" i="2"/>
  <c r="F6139" i="2"/>
  <c r="F6138" i="2"/>
  <c r="F6137" i="2"/>
  <c r="F6136" i="2"/>
  <c r="F6135" i="2"/>
  <c r="F6134" i="2"/>
  <c r="F6133" i="2"/>
  <c r="F6132" i="2"/>
  <c r="F6131" i="2"/>
  <c r="F6130" i="2"/>
  <c r="F6129" i="2"/>
  <c r="F6128" i="2"/>
  <c r="F6127" i="2"/>
  <c r="F6126" i="2"/>
  <c r="F6125" i="2"/>
  <c r="F6124" i="2"/>
  <c r="F6123" i="2"/>
  <c r="F6122" i="2"/>
  <c r="F6121" i="2"/>
  <c r="F6120" i="2"/>
  <c r="F6119" i="2"/>
  <c r="F6118" i="2"/>
  <c r="F6117" i="2"/>
  <c r="F6116" i="2"/>
  <c r="F6115" i="2"/>
  <c r="F6114" i="2"/>
  <c r="F6113" i="2"/>
  <c r="F6112" i="2"/>
  <c r="F6111" i="2"/>
  <c r="F6110" i="2"/>
  <c r="F6109" i="2"/>
  <c r="F6108" i="2"/>
  <c r="F6107" i="2"/>
  <c r="F6106" i="2"/>
  <c r="F6105" i="2"/>
  <c r="F6104" i="2"/>
  <c r="F6103" i="2"/>
  <c r="F6102" i="2"/>
  <c r="F6101" i="2"/>
  <c r="F6100" i="2"/>
  <c r="F6099" i="2"/>
  <c r="F6098" i="2"/>
  <c r="F6097" i="2"/>
  <c r="F6096" i="2"/>
  <c r="F6095" i="2"/>
  <c r="F6094" i="2"/>
  <c r="F6093" i="2"/>
  <c r="F6092" i="2"/>
  <c r="F6091" i="2"/>
  <c r="F6090" i="2"/>
  <c r="F6089" i="2"/>
  <c r="F6088" i="2"/>
  <c r="F6087" i="2"/>
  <c r="F6086" i="2"/>
  <c r="F6085" i="2"/>
  <c r="F6084" i="2"/>
  <c r="F6083" i="2"/>
  <c r="F6082" i="2"/>
  <c r="F6081" i="2"/>
  <c r="F6080" i="2"/>
  <c r="F6079" i="2"/>
  <c r="F6078" i="2"/>
  <c r="F6077" i="2"/>
  <c r="F6076" i="2"/>
  <c r="F6075" i="2"/>
  <c r="F6074" i="2"/>
  <c r="F6073" i="2"/>
  <c r="F6072" i="2"/>
  <c r="F6071" i="2"/>
  <c r="F6070" i="2"/>
  <c r="F6069" i="2"/>
  <c r="F6068" i="2"/>
  <c r="F6067" i="2"/>
  <c r="F6066" i="2"/>
  <c r="F6065" i="2"/>
  <c r="F6064" i="2"/>
  <c r="F6063" i="2"/>
  <c r="F6062" i="2"/>
  <c r="F6061" i="2"/>
  <c r="F6060" i="2"/>
  <c r="F6059" i="2"/>
  <c r="F6058" i="2"/>
  <c r="F6057" i="2"/>
  <c r="F6056" i="2"/>
  <c r="F6055" i="2"/>
  <c r="F6054" i="2"/>
  <c r="F6053" i="2"/>
  <c r="F6052" i="2"/>
  <c r="F6051" i="2"/>
  <c r="F6050" i="2"/>
  <c r="F6049" i="2"/>
  <c r="F6048" i="2"/>
  <c r="F6047" i="2"/>
  <c r="F6046" i="2"/>
  <c r="F6045" i="2"/>
  <c r="F6044" i="2"/>
  <c r="F6043" i="2"/>
  <c r="F6042" i="2"/>
  <c r="F6041" i="2"/>
  <c r="F6040" i="2"/>
  <c r="F6039" i="2"/>
  <c r="F6038" i="2"/>
  <c r="F6037" i="2"/>
  <c r="F6036" i="2"/>
  <c r="F6035" i="2"/>
  <c r="F6034" i="2"/>
  <c r="F6033" i="2"/>
  <c r="F6032" i="2"/>
  <c r="F6031" i="2"/>
  <c r="F6030" i="2"/>
  <c r="F6029" i="2"/>
  <c r="F6028" i="2"/>
  <c r="F6027" i="2"/>
  <c r="F6026" i="2"/>
  <c r="F6025" i="2"/>
  <c r="F6024" i="2"/>
  <c r="F6023" i="2"/>
  <c r="F6022" i="2"/>
  <c r="F6021" i="2"/>
  <c r="F6020" i="2"/>
  <c r="F6019" i="2"/>
  <c r="F6018" i="2"/>
  <c r="F6017" i="2"/>
  <c r="F6016" i="2"/>
  <c r="F6015" i="2"/>
  <c r="F6014" i="2"/>
  <c r="F6013" i="2"/>
  <c r="F6012" i="2"/>
  <c r="F6011" i="2"/>
  <c r="F6010" i="2"/>
  <c r="F6009" i="2"/>
  <c r="F6008" i="2"/>
  <c r="F6007" i="2"/>
  <c r="F6006" i="2"/>
  <c r="F6005" i="2"/>
  <c r="F6004" i="2"/>
  <c r="F6003" i="2"/>
  <c r="F6002" i="2"/>
  <c r="F6001" i="2"/>
  <c r="F6000" i="2"/>
  <c r="F5999" i="2"/>
  <c r="F5998" i="2"/>
  <c r="F5997" i="2"/>
  <c r="F5996" i="2"/>
  <c r="F5995" i="2"/>
  <c r="F5994" i="2"/>
  <c r="F5993" i="2"/>
  <c r="F5992" i="2"/>
  <c r="F5991" i="2"/>
  <c r="F5990" i="2"/>
  <c r="F5989" i="2"/>
  <c r="F5988" i="2"/>
  <c r="F5987" i="2"/>
  <c r="F5986" i="2"/>
  <c r="F5985" i="2"/>
  <c r="F5984" i="2"/>
  <c r="F5983" i="2"/>
  <c r="F5982" i="2"/>
  <c r="F5981" i="2"/>
  <c r="F5980" i="2"/>
  <c r="F5979" i="2"/>
  <c r="F5978" i="2"/>
  <c r="F5977" i="2"/>
  <c r="F5976" i="2"/>
  <c r="F5975" i="2"/>
  <c r="F5974" i="2"/>
  <c r="F5973" i="2"/>
  <c r="F5972" i="2"/>
  <c r="F5971" i="2"/>
  <c r="F5970" i="2"/>
  <c r="F5969" i="2"/>
  <c r="F5968" i="2"/>
  <c r="F5967" i="2"/>
  <c r="F5966" i="2"/>
  <c r="F5965" i="2"/>
  <c r="F5964" i="2"/>
  <c r="F5963" i="2"/>
  <c r="F5962" i="2"/>
  <c r="F5961" i="2"/>
  <c r="F5960" i="2"/>
  <c r="F5959" i="2"/>
  <c r="F5958" i="2"/>
  <c r="F5957" i="2"/>
  <c r="F5956" i="2"/>
  <c r="F5955" i="2"/>
  <c r="F5954" i="2"/>
  <c r="F5953" i="2"/>
  <c r="F5952" i="2"/>
  <c r="F5951" i="2"/>
  <c r="F5950" i="2"/>
  <c r="F5949" i="2"/>
  <c r="F5948" i="2"/>
  <c r="F5947" i="2"/>
  <c r="F5946" i="2"/>
  <c r="F5945" i="2"/>
  <c r="F5944" i="2"/>
  <c r="F5943" i="2"/>
  <c r="F5942" i="2"/>
  <c r="F5941" i="2"/>
  <c r="F5940" i="2"/>
  <c r="F5939" i="2"/>
  <c r="F5938" i="2"/>
  <c r="F5937" i="2"/>
  <c r="F5936" i="2"/>
  <c r="F5935" i="2"/>
  <c r="F5934" i="2"/>
  <c r="F5933" i="2"/>
  <c r="F5932" i="2"/>
  <c r="F5931" i="2"/>
  <c r="F5930" i="2"/>
  <c r="F5929" i="2"/>
  <c r="F5928" i="2"/>
  <c r="F5927" i="2"/>
  <c r="F5926" i="2"/>
  <c r="F5925" i="2"/>
  <c r="F5924" i="2"/>
  <c r="F5923" i="2"/>
  <c r="F5922" i="2"/>
  <c r="F5921" i="2"/>
  <c r="F5920" i="2"/>
  <c r="F5919" i="2"/>
  <c r="F5918" i="2"/>
  <c r="F5917" i="2"/>
  <c r="F5916" i="2"/>
  <c r="F5915" i="2"/>
  <c r="F5914" i="2"/>
  <c r="F5913" i="2"/>
  <c r="F5912" i="2"/>
  <c r="F5911" i="2"/>
  <c r="F5910" i="2"/>
  <c r="F5909" i="2"/>
  <c r="F5908" i="2"/>
  <c r="F5907" i="2"/>
  <c r="F5906" i="2"/>
  <c r="F5905" i="2"/>
  <c r="F5904" i="2"/>
  <c r="F5903" i="2"/>
  <c r="F5902" i="2"/>
  <c r="F5901" i="2"/>
  <c r="F5900" i="2"/>
  <c r="F5899" i="2"/>
  <c r="F5898" i="2"/>
  <c r="F5897" i="2"/>
  <c r="F5896" i="2"/>
  <c r="F5895" i="2"/>
  <c r="F5894" i="2"/>
  <c r="F5893" i="2"/>
  <c r="F5892" i="2"/>
  <c r="F5891" i="2"/>
  <c r="F5890" i="2"/>
  <c r="F5889" i="2"/>
  <c r="F5888" i="2"/>
  <c r="F5887" i="2"/>
  <c r="F5886" i="2"/>
  <c r="F5885" i="2"/>
  <c r="F5884" i="2"/>
  <c r="F5883" i="2"/>
  <c r="F5882" i="2"/>
  <c r="F5881" i="2"/>
  <c r="F5880" i="2"/>
  <c r="F5879" i="2"/>
  <c r="F5878" i="2"/>
  <c r="F5877" i="2"/>
  <c r="F5876" i="2"/>
  <c r="F5875" i="2"/>
  <c r="F5874" i="2"/>
  <c r="F5873" i="2"/>
  <c r="F5872" i="2"/>
  <c r="F5871" i="2"/>
  <c r="F5870" i="2"/>
  <c r="F5869" i="2"/>
  <c r="F5868" i="2"/>
  <c r="F5867" i="2"/>
  <c r="F5866" i="2"/>
  <c r="F5865" i="2"/>
  <c r="F5864" i="2"/>
  <c r="F5863" i="2"/>
  <c r="F5862" i="2"/>
  <c r="F5861" i="2"/>
  <c r="F5860" i="2"/>
  <c r="F5859" i="2"/>
  <c r="F5858" i="2"/>
  <c r="F5857" i="2"/>
  <c r="F5856" i="2"/>
  <c r="F5855" i="2"/>
  <c r="F5854" i="2"/>
  <c r="F5853" i="2"/>
  <c r="F5852" i="2"/>
  <c r="F5851" i="2"/>
  <c r="F5850" i="2"/>
  <c r="F5849" i="2"/>
  <c r="F5848" i="2"/>
  <c r="F5847" i="2"/>
  <c r="F5846" i="2"/>
  <c r="F5845" i="2"/>
  <c r="F5844" i="2"/>
  <c r="F5843" i="2"/>
  <c r="F5842" i="2"/>
  <c r="F5841" i="2"/>
  <c r="F5840" i="2"/>
  <c r="F5839" i="2"/>
  <c r="F5838" i="2"/>
  <c r="F5837" i="2"/>
  <c r="F5836" i="2"/>
  <c r="F5835" i="2"/>
  <c r="F5834" i="2"/>
  <c r="F5833" i="2"/>
  <c r="F5832" i="2"/>
  <c r="F5831" i="2"/>
  <c r="F5830" i="2"/>
  <c r="F5829" i="2"/>
  <c r="F5828" i="2"/>
  <c r="F5827" i="2"/>
  <c r="F5826" i="2"/>
  <c r="F5825" i="2"/>
  <c r="F5824" i="2"/>
  <c r="F5823" i="2"/>
  <c r="F5822" i="2"/>
  <c r="F5821" i="2"/>
  <c r="F5820" i="2"/>
  <c r="F5819" i="2"/>
  <c r="F5818" i="2"/>
  <c r="F5817" i="2"/>
  <c r="F5816" i="2"/>
  <c r="F5815" i="2"/>
  <c r="F5814" i="2"/>
  <c r="F5813" i="2"/>
  <c r="F5812" i="2"/>
  <c r="F5811" i="2"/>
  <c r="F5810" i="2"/>
  <c r="F5809" i="2"/>
  <c r="F5808" i="2"/>
  <c r="F5807" i="2"/>
  <c r="F5806" i="2"/>
  <c r="F5805" i="2"/>
  <c r="F5804" i="2"/>
  <c r="F5803" i="2"/>
  <c r="F5802" i="2"/>
  <c r="F5801" i="2"/>
  <c r="F5800" i="2"/>
  <c r="F5799" i="2"/>
  <c r="F5798" i="2"/>
  <c r="F5797" i="2"/>
  <c r="F5796" i="2"/>
  <c r="F5795" i="2"/>
  <c r="F5794" i="2"/>
  <c r="F5793" i="2"/>
  <c r="F5792" i="2"/>
  <c r="F5791" i="2"/>
  <c r="F5790" i="2"/>
  <c r="F5789" i="2"/>
  <c r="F5788" i="2"/>
  <c r="F5787" i="2"/>
  <c r="F5786" i="2"/>
  <c r="F5785" i="2"/>
  <c r="F5784" i="2"/>
  <c r="F5783" i="2"/>
  <c r="F5782" i="2"/>
  <c r="F5781" i="2"/>
  <c r="F5780" i="2"/>
  <c r="F5779" i="2"/>
  <c r="F5778" i="2"/>
  <c r="F5777" i="2"/>
  <c r="F5776" i="2"/>
  <c r="F5775" i="2"/>
  <c r="F5774" i="2"/>
  <c r="F5773" i="2"/>
  <c r="F5772" i="2"/>
  <c r="F5771" i="2"/>
  <c r="F5770" i="2"/>
  <c r="F5769" i="2"/>
  <c r="F5768" i="2"/>
  <c r="F5767" i="2"/>
  <c r="F5766" i="2"/>
  <c r="F5765" i="2"/>
  <c r="F5764" i="2"/>
  <c r="F5763" i="2"/>
  <c r="F5762" i="2"/>
  <c r="F5761" i="2"/>
  <c r="F5760" i="2"/>
  <c r="F5759" i="2"/>
  <c r="F5758" i="2"/>
  <c r="F5757" i="2"/>
  <c r="F5756" i="2"/>
  <c r="F5755" i="2"/>
  <c r="F5754" i="2"/>
  <c r="F5753" i="2"/>
  <c r="F5752" i="2"/>
  <c r="F5751" i="2"/>
  <c r="F5750" i="2"/>
  <c r="F5749" i="2"/>
  <c r="F5748" i="2"/>
  <c r="F5747" i="2"/>
  <c r="F5746" i="2"/>
  <c r="F5745" i="2"/>
  <c r="F5744" i="2"/>
  <c r="F5743" i="2"/>
  <c r="F5742" i="2"/>
  <c r="F5741" i="2"/>
  <c r="F5740" i="2"/>
  <c r="F5739" i="2"/>
  <c r="F5738" i="2"/>
  <c r="F5737" i="2"/>
  <c r="F5736" i="2"/>
  <c r="F5735" i="2"/>
  <c r="F5734" i="2"/>
  <c r="F5733" i="2"/>
  <c r="F5732" i="2"/>
  <c r="F5731" i="2"/>
  <c r="F5730" i="2"/>
  <c r="F5729" i="2"/>
  <c r="F5728" i="2"/>
  <c r="F5727" i="2"/>
  <c r="F5726" i="2"/>
  <c r="F5725" i="2"/>
  <c r="F5724" i="2"/>
  <c r="F5723" i="2"/>
  <c r="F5722" i="2"/>
  <c r="F5721" i="2"/>
  <c r="F5720" i="2"/>
  <c r="F5719" i="2"/>
  <c r="F5718" i="2"/>
  <c r="F5717" i="2"/>
  <c r="F5716" i="2"/>
  <c r="F5715" i="2"/>
  <c r="F5714" i="2"/>
  <c r="F5713" i="2"/>
  <c r="F5712" i="2"/>
  <c r="F5711" i="2"/>
  <c r="F5710" i="2"/>
  <c r="F5709" i="2"/>
  <c r="F5708" i="2"/>
  <c r="F5707" i="2"/>
  <c r="F5706" i="2"/>
  <c r="F5705" i="2"/>
  <c r="F5704" i="2"/>
  <c r="F5703" i="2"/>
  <c r="F5702" i="2"/>
  <c r="F5701" i="2"/>
  <c r="F5700" i="2"/>
  <c r="F5699" i="2"/>
  <c r="F5698" i="2"/>
  <c r="F5697" i="2"/>
  <c r="F5696" i="2"/>
  <c r="F5695" i="2"/>
  <c r="F5694" i="2"/>
  <c r="F5693" i="2"/>
  <c r="F5692" i="2"/>
  <c r="F5691" i="2"/>
  <c r="F5690" i="2"/>
  <c r="F5689" i="2"/>
  <c r="F5688" i="2"/>
  <c r="F5687" i="2"/>
  <c r="F5686" i="2"/>
  <c r="F5685" i="2"/>
  <c r="F5684" i="2"/>
  <c r="F5683" i="2"/>
  <c r="F5682" i="2"/>
  <c r="F5681" i="2"/>
  <c r="F5680" i="2"/>
  <c r="F5679" i="2"/>
  <c r="F5678" i="2"/>
  <c r="F5677" i="2"/>
  <c r="F5676" i="2"/>
  <c r="F5675" i="2"/>
  <c r="F5674" i="2"/>
  <c r="F5673" i="2"/>
  <c r="F5672" i="2"/>
  <c r="F5671" i="2"/>
  <c r="F5670" i="2"/>
  <c r="F5669" i="2"/>
  <c r="F5668" i="2"/>
  <c r="F5667" i="2"/>
  <c r="F5666" i="2"/>
  <c r="F5665" i="2"/>
  <c r="F5664" i="2"/>
  <c r="F5663" i="2"/>
  <c r="F5662" i="2"/>
  <c r="F5661" i="2"/>
  <c r="F5660" i="2"/>
  <c r="F5659" i="2"/>
  <c r="F5658" i="2"/>
  <c r="F5657" i="2"/>
  <c r="F5656" i="2"/>
  <c r="F5655" i="2"/>
  <c r="F5654" i="2"/>
  <c r="F5653" i="2"/>
  <c r="F5652" i="2"/>
  <c r="F5651" i="2"/>
  <c r="F5650" i="2"/>
  <c r="F5649" i="2"/>
  <c r="F5648" i="2"/>
  <c r="F5647" i="2"/>
  <c r="F5646" i="2"/>
  <c r="F5645" i="2"/>
  <c r="F5644" i="2"/>
  <c r="F5643" i="2"/>
  <c r="F5642" i="2"/>
  <c r="F5641" i="2"/>
  <c r="F5640" i="2"/>
  <c r="F5639" i="2"/>
  <c r="F5638" i="2"/>
  <c r="F5637" i="2"/>
  <c r="F5636" i="2"/>
  <c r="F5635" i="2"/>
  <c r="F5634" i="2"/>
  <c r="F5633" i="2"/>
  <c r="F5632" i="2"/>
  <c r="F5631" i="2"/>
  <c r="F5630" i="2"/>
  <c r="F5629" i="2"/>
  <c r="F5628" i="2"/>
  <c r="F5627" i="2"/>
  <c r="F5626" i="2"/>
  <c r="F5625" i="2"/>
  <c r="F5624" i="2"/>
  <c r="F5623" i="2"/>
  <c r="F5622" i="2"/>
  <c r="F5621" i="2"/>
  <c r="F5620" i="2"/>
  <c r="F5619" i="2"/>
  <c r="F5618" i="2"/>
  <c r="F5617" i="2"/>
  <c r="F5616" i="2"/>
  <c r="F5615" i="2"/>
  <c r="F5614" i="2"/>
  <c r="F5613" i="2"/>
  <c r="F5612" i="2"/>
  <c r="F5611" i="2"/>
  <c r="F5610" i="2"/>
  <c r="F5609" i="2"/>
  <c r="F5608" i="2"/>
  <c r="F5607" i="2"/>
  <c r="F5606" i="2"/>
  <c r="F5605" i="2"/>
  <c r="F5604" i="2"/>
  <c r="F5603" i="2"/>
  <c r="F5602" i="2"/>
  <c r="F5601" i="2"/>
  <c r="F5600" i="2"/>
  <c r="F5599" i="2"/>
  <c r="F5598" i="2"/>
  <c r="F5597" i="2"/>
  <c r="F5596" i="2"/>
  <c r="F5595" i="2"/>
  <c r="F5594" i="2"/>
  <c r="F5593" i="2"/>
  <c r="F5592" i="2"/>
  <c r="F5591" i="2"/>
  <c r="F5590" i="2"/>
  <c r="F5589" i="2"/>
  <c r="F5588" i="2"/>
  <c r="F5587" i="2"/>
  <c r="F5586" i="2"/>
  <c r="F5585" i="2"/>
  <c r="F5584" i="2"/>
  <c r="F5583" i="2"/>
  <c r="F5582" i="2"/>
  <c r="F5581" i="2"/>
  <c r="F5580" i="2"/>
  <c r="F5579" i="2"/>
  <c r="F5578" i="2"/>
  <c r="F5577" i="2"/>
  <c r="F5576" i="2"/>
  <c r="F5575" i="2"/>
  <c r="F5574" i="2"/>
  <c r="F5573" i="2"/>
  <c r="F5572" i="2"/>
  <c r="F5571" i="2"/>
  <c r="F5570" i="2"/>
  <c r="F5569" i="2"/>
  <c r="F5568" i="2"/>
  <c r="F5567" i="2"/>
  <c r="F5566" i="2"/>
  <c r="F5565" i="2"/>
  <c r="F5564" i="2"/>
  <c r="F5563" i="2"/>
  <c r="F5562" i="2"/>
  <c r="F5561" i="2"/>
  <c r="F5560" i="2"/>
  <c r="F5559" i="2"/>
  <c r="F5558" i="2"/>
  <c r="F5557" i="2"/>
  <c r="F5556" i="2"/>
  <c r="F5555" i="2"/>
  <c r="F5554" i="2"/>
  <c r="F5553" i="2"/>
  <c r="F5552" i="2"/>
  <c r="F5551" i="2"/>
  <c r="F5550" i="2"/>
  <c r="F5549" i="2"/>
  <c r="F5548" i="2"/>
  <c r="F5547" i="2"/>
  <c r="F5546" i="2"/>
  <c r="F5545" i="2"/>
  <c r="F5544" i="2"/>
  <c r="F5543" i="2"/>
  <c r="F5542" i="2"/>
  <c r="F5541" i="2"/>
  <c r="F5540" i="2"/>
  <c r="F5539" i="2"/>
  <c r="F5538" i="2"/>
  <c r="F5537" i="2"/>
  <c r="F5536" i="2"/>
  <c r="F5535" i="2"/>
  <c r="F5534" i="2"/>
  <c r="F5533" i="2"/>
  <c r="F5532" i="2"/>
  <c r="F5531" i="2"/>
  <c r="F5530" i="2"/>
  <c r="F5529" i="2"/>
  <c r="F5528" i="2"/>
  <c r="F5527" i="2"/>
  <c r="F5526" i="2"/>
  <c r="F5525" i="2"/>
  <c r="F5524" i="2"/>
  <c r="F5523" i="2"/>
  <c r="F5522" i="2"/>
  <c r="F5521" i="2"/>
  <c r="F5520" i="2"/>
  <c r="F5519" i="2"/>
  <c r="F5518" i="2"/>
  <c r="F5517" i="2"/>
  <c r="F5516" i="2"/>
  <c r="F5515" i="2"/>
  <c r="F5514" i="2"/>
  <c r="F5513" i="2"/>
  <c r="F5512" i="2"/>
  <c r="F5511" i="2"/>
  <c r="F5510" i="2"/>
  <c r="F5509" i="2"/>
  <c r="F5508" i="2"/>
  <c r="F5507" i="2"/>
  <c r="F5506" i="2"/>
  <c r="F5505" i="2"/>
  <c r="F5504" i="2"/>
  <c r="F5503" i="2"/>
  <c r="F5502" i="2"/>
  <c r="F5501" i="2"/>
  <c r="F5500" i="2"/>
  <c r="F5499" i="2"/>
  <c r="F5498" i="2"/>
  <c r="F5497" i="2"/>
  <c r="F5496" i="2"/>
  <c r="F5495" i="2"/>
  <c r="F5494" i="2"/>
  <c r="F5493" i="2"/>
  <c r="F5492" i="2"/>
  <c r="F5491" i="2"/>
  <c r="F5490" i="2"/>
  <c r="F5489" i="2"/>
  <c r="F5488" i="2"/>
  <c r="F5487" i="2"/>
  <c r="F5486" i="2"/>
  <c r="F5485" i="2"/>
  <c r="F5484" i="2"/>
  <c r="F5483" i="2"/>
  <c r="F5482" i="2"/>
  <c r="F5481" i="2"/>
  <c r="F5480" i="2"/>
  <c r="F5479" i="2"/>
  <c r="F5478" i="2"/>
  <c r="F5477" i="2"/>
  <c r="F5476" i="2"/>
  <c r="F5475" i="2"/>
  <c r="F5474" i="2"/>
  <c r="F5473" i="2"/>
  <c r="F5472" i="2"/>
  <c r="F5471" i="2"/>
  <c r="F5470" i="2"/>
  <c r="F5469" i="2"/>
  <c r="F5468" i="2"/>
  <c r="F5467" i="2"/>
  <c r="F5466" i="2"/>
  <c r="F5465" i="2"/>
  <c r="F5464" i="2"/>
  <c r="F5463" i="2"/>
  <c r="F5462" i="2"/>
  <c r="F5461" i="2"/>
  <c r="F5460" i="2"/>
  <c r="F5459" i="2"/>
  <c r="F5458" i="2"/>
  <c r="F5457" i="2"/>
  <c r="F5456" i="2"/>
  <c r="F5455" i="2"/>
  <c r="F5454" i="2"/>
  <c r="F5453" i="2"/>
  <c r="F5452" i="2"/>
  <c r="F5451" i="2"/>
  <c r="F5450" i="2"/>
  <c r="F5449" i="2"/>
  <c r="F5448" i="2"/>
  <c r="F5447" i="2"/>
  <c r="F5446" i="2"/>
  <c r="F5445" i="2"/>
  <c r="F5444" i="2"/>
  <c r="F5443" i="2"/>
  <c r="F5442" i="2"/>
  <c r="F5441" i="2"/>
  <c r="F5440" i="2"/>
  <c r="F5439" i="2"/>
  <c r="F5438" i="2"/>
  <c r="F5437" i="2"/>
  <c r="F5436" i="2"/>
  <c r="F5435" i="2"/>
  <c r="F5434" i="2"/>
  <c r="F5433" i="2"/>
  <c r="F5432" i="2"/>
  <c r="F5431" i="2"/>
  <c r="F5430" i="2"/>
  <c r="F5429" i="2"/>
  <c r="F5428" i="2"/>
  <c r="F5427" i="2"/>
  <c r="F5426" i="2"/>
  <c r="F5425" i="2"/>
  <c r="F5424" i="2"/>
  <c r="F5423" i="2"/>
  <c r="F5422" i="2"/>
  <c r="F5421" i="2"/>
  <c r="F5420" i="2"/>
  <c r="F5419" i="2"/>
  <c r="F5418" i="2"/>
  <c r="F5417" i="2"/>
  <c r="F5416" i="2"/>
  <c r="F5415" i="2"/>
  <c r="F5414" i="2"/>
  <c r="F5413" i="2"/>
  <c r="F5412" i="2"/>
  <c r="F5411" i="2"/>
  <c r="F5410" i="2"/>
  <c r="F5409" i="2"/>
  <c r="F5408" i="2"/>
  <c r="F5407" i="2"/>
  <c r="F5406" i="2"/>
  <c r="F5405" i="2"/>
  <c r="F5404" i="2"/>
  <c r="F5403" i="2"/>
  <c r="F5402" i="2"/>
  <c r="F5401" i="2"/>
  <c r="F5400" i="2"/>
  <c r="F5399" i="2"/>
  <c r="F5398" i="2"/>
  <c r="F5397" i="2"/>
  <c r="F5396" i="2"/>
  <c r="F5395" i="2"/>
  <c r="F5394" i="2"/>
  <c r="F5393" i="2"/>
  <c r="F5392" i="2"/>
  <c r="F5391" i="2"/>
  <c r="F5390" i="2"/>
  <c r="F5389" i="2"/>
  <c r="F5388" i="2"/>
  <c r="F5387" i="2"/>
  <c r="F5386" i="2"/>
  <c r="F5385" i="2"/>
  <c r="F5384" i="2"/>
  <c r="F5383" i="2"/>
  <c r="F5382" i="2"/>
  <c r="F5381" i="2"/>
  <c r="F5380" i="2"/>
  <c r="F5379" i="2"/>
  <c r="F5378" i="2"/>
  <c r="F5377" i="2"/>
  <c r="F5376" i="2"/>
  <c r="F5375" i="2"/>
  <c r="F5374" i="2"/>
  <c r="F5373" i="2"/>
  <c r="F5372" i="2"/>
  <c r="F5371" i="2"/>
  <c r="F5370" i="2"/>
  <c r="F5369" i="2"/>
  <c r="F5368" i="2"/>
  <c r="F5367" i="2"/>
  <c r="F5366" i="2"/>
  <c r="F5365" i="2"/>
  <c r="F5364" i="2"/>
  <c r="F5363" i="2"/>
  <c r="F5362" i="2"/>
  <c r="F5361" i="2"/>
  <c r="F5360" i="2"/>
  <c r="F5359" i="2"/>
  <c r="F5358" i="2"/>
  <c r="F5357" i="2"/>
  <c r="F5356" i="2"/>
  <c r="F5355" i="2"/>
  <c r="F5354" i="2"/>
  <c r="F5353" i="2"/>
  <c r="F5352" i="2"/>
  <c r="F5351" i="2"/>
  <c r="F5350" i="2"/>
  <c r="F5349" i="2"/>
  <c r="F5348" i="2"/>
  <c r="F5347" i="2"/>
  <c r="F5346" i="2"/>
  <c r="F5345" i="2"/>
  <c r="F5344" i="2"/>
  <c r="F5343" i="2"/>
  <c r="F5342" i="2"/>
  <c r="F5341" i="2"/>
  <c r="F5340" i="2"/>
  <c r="F5339" i="2"/>
  <c r="F5338" i="2"/>
  <c r="F5337" i="2"/>
  <c r="F5336" i="2"/>
  <c r="F5335" i="2"/>
  <c r="F5334" i="2"/>
  <c r="F5333" i="2"/>
  <c r="F5332" i="2"/>
  <c r="F5331" i="2"/>
  <c r="F5330" i="2"/>
  <c r="F5329" i="2"/>
  <c r="F5328" i="2"/>
  <c r="F5327" i="2"/>
  <c r="F5326" i="2"/>
  <c r="F5325" i="2"/>
  <c r="F5324" i="2"/>
  <c r="F5323" i="2"/>
  <c r="F5322" i="2"/>
  <c r="F5321" i="2"/>
  <c r="F5320" i="2"/>
  <c r="F5319" i="2"/>
  <c r="F5318" i="2"/>
  <c r="F5317" i="2"/>
  <c r="F5316" i="2"/>
  <c r="F5315" i="2"/>
  <c r="F5314" i="2"/>
  <c r="F5313" i="2"/>
  <c r="F5312" i="2"/>
  <c r="F5311" i="2"/>
  <c r="F5310" i="2"/>
  <c r="F5309" i="2"/>
  <c r="F5308" i="2"/>
  <c r="F5307" i="2"/>
  <c r="F5306" i="2"/>
  <c r="F5305" i="2"/>
  <c r="F5304" i="2"/>
  <c r="F5303" i="2"/>
  <c r="F5302" i="2"/>
  <c r="F5301" i="2"/>
  <c r="F5300" i="2"/>
  <c r="F5299" i="2"/>
  <c r="F5298" i="2"/>
  <c r="F5297" i="2"/>
  <c r="F5296" i="2"/>
  <c r="F5295" i="2"/>
  <c r="F5294" i="2"/>
  <c r="F5293" i="2"/>
  <c r="F5292" i="2"/>
  <c r="F5291" i="2"/>
  <c r="F5290" i="2"/>
  <c r="F5289" i="2"/>
  <c r="F5288" i="2"/>
  <c r="F5287" i="2"/>
  <c r="F5286" i="2"/>
  <c r="F5285" i="2"/>
  <c r="F5284" i="2"/>
  <c r="F5283" i="2"/>
  <c r="F5282" i="2"/>
  <c r="F5281" i="2"/>
  <c r="F5280" i="2"/>
  <c r="F5279" i="2"/>
  <c r="F5278" i="2"/>
  <c r="F5277" i="2"/>
  <c r="F5276" i="2"/>
  <c r="F5275" i="2"/>
  <c r="F5274" i="2"/>
  <c r="F5273" i="2"/>
  <c r="F5272" i="2"/>
  <c r="F5271" i="2"/>
  <c r="F5270" i="2"/>
  <c r="F5269" i="2"/>
  <c r="F5268" i="2"/>
  <c r="F5267" i="2"/>
  <c r="F5266" i="2"/>
  <c r="F5265" i="2"/>
  <c r="F5264" i="2"/>
  <c r="F5263" i="2"/>
  <c r="F5262" i="2"/>
  <c r="F5261" i="2"/>
  <c r="F5260" i="2"/>
  <c r="F5259" i="2"/>
  <c r="F5258" i="2"/>
  <c r="F5257" i="2"/>
  <c r="F5256" i="2"/>
  <c r="F5255" i="2"/>
  <c r="F5254" i="2"/>
  <c r="F5253" i="2"/>
  <c r="F5252" i="2"/>
  <c r="F5251" i="2"/>
  <c r="F5250" i="2"/>
  <c r="F5249" i="2"/>
  <c r="F5248" i="2"/>
  <c r="F5247" i="2"/>
  <c r="F5246" i="2"/>
  <c r="F5245" i="2"/>
  <c r="F5244" i="2"/>
  <c r="F5243" i="2"/>
  <c r="F5242" i="2"/>
  <c r="F5241" i="2"/>
  <c r="F5240" i="2"/>
  <c r="F5239" i="2"/>
  <c r="F5238" i="2"/>
  <c r="F5237" i="2"/>
  <c r="F5236" i="2"/>
  <c r="F5235" i="2"/>
  <c r="F5234" i="2"/>
  <c r="F5233" i="2"/>
  <c r="F5232" i="2"/>
  <c r="F5231" i="2"/>
  <c r="F5230" i="2"/>
  <c r="F5229" i="2"/>
  <c r="F5228" i="2"/>
  <c r="F5227" i="2"/>
  <c r="F5226" i="2"/>
  <c r="F5225" i="2"/>
  <c r="F5224" i="2"/>
  <c r="F5223" i="2"/>
  <c r="F5222" i="2"/>
  <c r="F5221" i="2"/>
  <c r="F5220" i="2"/>
  <c r="F5219" i="2"/>
  <c r="F5218" i="2"/>
  <c r="F5217" i="2"/>
  <c r="F5216" i="2"/>
  <c r="F5215" i="2"/>
  <c r="F5214" i="2"/>
  <c r="F5213" i="2"/>
  <c r="F5212" i="2"/>
  <c r="F5211" i="2"/>
  <c r="F5210" i="2"/>
  <c r="F5209" i="2"/>
  <c r="F5208" i="2"/>
  <c r="F5207" i="2"/>
  <c r="F5206" i="2"/>
  <c r="F5205" i="2"/>
  <c r="F5204" i="2"/>
  <c r="F5203" i="2"/>
  <c r="F5202" i="2"/>
  <c r="F5201" i="2"/>
  <c r="F5200" i="2"/>
  <c r="F5199" i="2"/>
  <c r="F5198" i="2"/>
  <c r="F5197" i="2"/>
  <c r="F5196" i="2"/>
  <c r="F5195" i="2"/>
  <c r="F5194" i="2"/>
  <c r="F5193" i="2"/>
  <c r="F5192" i="2"/>
  <c r="F5191" i="2"/>
  <c r="F5190" i="2"/>
  <c r="F5189" i="2"/>
  <c r="F5188" i="2"/>
  <c r="F5187" i="2"/>
  <c r="F5186" i="2"/>
  <c r="F5185" i="2"/>
  <c r="F5184" i="2"/>
  <c r="F5183" i="2"/>
  <c r="F5182" i="2"/>
  <c r="F5181" i="2"/>
  <c r="F5180" i="2"/>
  <c r="F5179" i="2"/>
  <c r="F5178" i="2"/>
  <c r="F5177" i="2"/>
  <c r="F5176" i="2"/>
  <c r="F5175" i="2"/>
  <c r="F5174" i="2"/>
  <c r="F5173" i="2"/>
  <c r="F5172" i="2"/>
  <c r="F5171" i="2"/>
  <c r="F5170" i="2"/>
  <c r="F5169" i="2"/>
  <c r="F5168" i="2"/>
  <c r="F5167" i="2"/>
  <c r="F5166" i="2"/>
  <c r="F5165" i="2"/>
  <c r="F5164" i="2"/>
  <c r="F5163" i="2"/>
  <c r="F5162" i="2"/>
  <c r="F5161" i="2"/>
  <c r="F5160" i="2"/>
  <c r="F5159" i="2"/>
  <c r="F5158" i="2"/>
  <c r="F5157" i="2"/>
  <c r="F5156" i="2"/>
  <c r="F5155" i="2"/>
  <c r="F5154" i="2"/>
  <c r="F5153" i="2"/>
  <c r="F5152" i="2"/>
  <c r="F5151" i="2"/>
  <c r="F5150" i="2"/>
  <c r="F5149" i="2"/>
  <c r="F5148" i="2"/>
  <c r="F5147" i="2"/>
  <c r="F5146" i="2"/>
  <c r="F5145" i="2"/>
  <c r="F5144" i="2"/>
  <c r="F5143" i="2"/>
  <c r="F5142" i="2"/>
  <c r="F5141" i="2"/>
  <c r="F5140" i="2"/>
  <c r="F5139" i="2"/>
  <c r="F5138" i="2"/>
  <c r="F5137" i="2"/>
  <c r="F5136" i="2"/>
  <c r="F5135" i="2"/>
  <c r="F5134" i="2"/>
  <c r="F5133" i="2"/>
  <c r="F5132" i="2"/>
  <c r="F5131" i="2"/>
  <c r="F5130" i="2"/>
  <c r="F5129" i="2"/>
  <c r="F5128" i="2"/>
  <c r="F5127" i="2"/>
  <c r="F5126" i="2"/>
  <c r="F5125" i="2"/>
  <c r="F5124" i="2"/>
  <c r="F5123" i="2"/>
  <c r="F5122" i="2"/>
  <c r="F5121" i="2"/>
  <c r="F5120" i="2"/>
  <c r="F5119" i="2"/>
  <c r="F5118" i="2"/>
  <c r="F5117" i="2"/>
  <c r="F5116" i="2"/>
  <c r="F5115" i="2"/>
  <c r="F5114" i="2"/>
  <c r="F5113" i="2"/>
  <c r="F5112" i="2"/>
  <c r="F5111" i="2"/>
  <c r="F5110" i="2"/>
  <c r="F5109" i="2"/>
  <c r="F5108" i="2"/>
  <c r="F5107" i="2"/>
  <c r="F5106" i="2"/>
  <c r="F5105" i="2"/>
  <c r="F5104" i="2"/>
  <c r="F5103" i="2"/>
  <c r="F5102" i="2"/>
  <c r="F5101" i="2"/>
  <c r="F5100" i="2"/>
  <c r="F5099" i="2"/>
  <c r="F5098" i="2"/>
  <c r="F5097" i="2"/>
  <c r="F5096" i="2"/>
  <c r="F5095" i="2"/>
  <c r="F5094" i="2"/>
  <c r="F5093" i="2"/>
  <c r="F5092" i="2"/>
  <c r="F5091" i="2"/>
  <c r="F5090" i="2"/>
  <c r="F5089" i="2"/>
  <c r="F5088" i="2"/>
  <c r="F5087" i="2"/>
  <c r="F5086" i="2"/>
  <c r="F5085" i="2"/>
  <c r="F5084" i="2"/>
  <c r="F5083" i="2"/>
  <c r="F5082" i="2"/>
  <c r="F5081" i="2"/>
  <c r="F5080" i="2"/>
  <c r="F5079" i="2"/>
  <c r="F5078" i="2"/>
  <c r="F5077" i="2"/>
  <c r="F5076" i="2"/>
  <c r="F5075" i="2"/>
  <c r="F5074" i="2"/>
  <c r="F5073" i="2"/>
  <c r="F5072" i="2"/>
  <c r="F5071" i="2"/>
  <c r="F5070" i="2"/>
  <c r="F5069" i="2"/>
  <c r="F5068" i="2"/>
  <c r="F5067" i="2"/>
  <c r="F5066" i="2"/>
  <c r="F5065" i="2"/>
  <c r="F5064" i="2"/>
  <c r="F5063" i="2"/>
  <c r="F5062" i="2"/>
  <c r="F5061" i="2"/>
  <c r="F5060" i="2"/>
  <c r="F5059" i="2"/>
  <c r="F5058" i="2"/>
  <c r="F5057" i="2"/>
  <c r="F5056" i="2"/>
  <c r="F5055" i="2"/>
  <c r="F5054" i="2"/>
  <c r="F5053" i="2"/>
  <c r="F5052" i="2"/>
  <c r="F5051" i="2"/>
  <c r="F5050" i="2"/>
  <c r="F5049" i="2"/>
  <c r="F5048" i="2"/>
  <c r="F5047" i="2"/>
  <c r="F5046" i="2"/>
  <c r="F5045" i="2"/>
  <c r="F5044" i="2"/>
  <c r="F5043" i="2"/>
  <c r="F5042" i="2"/>
  <c r="F5041" i="2"/>
  <c r="F5040" i="2"/>
  <c r="F5039" i="2"/>
  <c r="F5038" i="2"/>
  <c r="F5037" i="2"/>
  <c r="F5036" i="2"/>
  <c r="F5035" i="2"/>
  <c r="F5034" i="2"/>
  <c r="F5033" i="2"/>
  <c r="F5032" i="2"/>
  <c r="F5031" i="2"/>
  <c r="F5030" i="2"/>
  <c r="F5029" i="2"/>
  <c r="F5028" i="2"/>
  <c r="F5027" i="2"/>
  <c r="F5026" i="2"/>
  <c r="F5025" i="2"/>
  <c r="F5024" i="2"/>
  <c r="F5023" i="2"/>
  <c r="F5022" i="2"/>
  <c r="F5021" i="2"/>
  <c r="F5020" i="2"/>
  <c r="F5019" i="2"/>
  <c r="F5018" i="2"/>
  <c r="F5017" i="2"/>
  <c r="F5016" i="2"/>
  <c r="F5015" i="2"/>
  <c r="F5014" i="2"/>
  <c r="F5013" i="2"/>
  <c r="F5012" i="2"/>
  <c r="F5011" i="2"/>
  <c r="F5010" i="2"/>
  <c r="F5009" i="2"/>
  <c r="F5008" i="2"/>
  <c r="F5007" i="2"/>
  <c r="F5006" i="2"/>
  <c r="F5005" i="2"/>
  <c r="F5004" i="2"/>
  <c r="F5003" i="2"/>
  <c r="F5002" i="2"/>
  <c r="F5001" i="2"/>
  <c r="F5000" i="2"/>
  <c r="F4999" i="2"/>
  <c r="F4998" i="2"/>
  <c r="F4997" i="2"/>
  <c r="F4996" i="2"/>
  <c r="F4995" i="2"/>
  <c r="F4994" i="2"/>
  <c r="F4993" i="2"/>
  <c r="F4992" i="2"/>
  <c r="F4991" i="2"/>
  <c r="F4990" i="2"/>
  <c r="F4989" i="2"/>
  <c r="F4988" i="2"/>
  <c r="F4987" i="2"/>
  <c r="F4986" i="2"/>
  <c r="F4985" i="2"/>
  <c r="F4984" i="2"/>
  <c r="F4983" i="2"/>
  <c r="F4982" i="2"/>
  <c r="F4981" i="2"/>
  <c r="F4980" i="2"/>
  <c r="F4979" i="2"/>
  <c r="F4978" i="2"/>
  <c r="F4977" i="2"/>
  <c r="F4976" i="2"/>
  <c r="F4975" i="2"/>
  <c r="F4974" i="2"/>
  <c r="F4973" i="2"/>
  <c r="F4972" i="2"/>
  <c r="F4971" i="2"/>
  <c r="F4970" i="2"/>
  <c r="F4969" i="2"/>
  <c r="F4968" i="2"/>
  <c r="F4967" i="2"/>
  <c r="F4966" i="2"/>
  <c r="F4965" i="2"/>
  <c r="F4964" i="2"/>
  <c r="F4963" i="2"/>
  <c r="F4962" i="2"/>
  <c r="F4961" i="2"/>
  <c r="F4960" i="2"/>
  <c r="F4959" i="2"/>
  <c r="F4958" i="2"/>
  <c r="F4957" i="2"/>
  <c r="F4956" i="2"/>
  <c r="F4955" i="2"/>
  <c r="F4954" i="2"/>
  <c r="F4953" i="2"/>
  <c r="F4952" i="2"/>
  <c r="F4951" i="2"/>
  <c r="F4950" i="2"/>
  <c r="F4949" i="2"/>
  <c r="F4948" i="2"/>
  <c r="F4947" i="2"/>
  <c r="F4946" i="2"/>
  <c r="F4945" i="2"/>
  <c r="F4944" i="2"/>
  <c r="F4943" i="2"/>
  <c r="F4942" i="2"/>
  <c r="F4941" i="2"/>
  <c r="F4940" i="2"/>
  <c r="F4939" i="2"/>
  <c r="F4938" i="2"/>
  <c r="F4937" i="2"/>
  <c r="F4936" i="2"/>
  <c r="F4935" i="2"/>
  <c r="F4934" i="2"/>
  <c r="F4933" i="2"/>
  <c r="F4932" i="2"/>
  <c r="F4931" i="2"/>
  <c r="F4930" i="2"/>
  <c r="F4929" i="2"/>
  <c r="F4928" i="2"/>
  <c r="F4927" i="2"/>
  <c r="F4926" i="2"/>
  <c r="F4925" i="2"/>
  <c r="F4924" i="2"/>
  <c r="F4923" i="2"/>
  <c r="F4922" i="2"/>
  <c r="F4921" i="2"/>
  <c r="F4920" i="2"/>
  <c r="F4919" i="2"/>
  <c r="F4918" i="2"/>
  <c r="F4917" i="2"/>
  <c r="F4916" i="2"/>
  <c r="F4915" i="2"/>
  <c r="F4914" i="2"/>
  <c r="F4913" i="2"/>
  <c r="F4912" i="2"/>
  <c r="F4911" i="2"/>
  <c r="F4910" i="2"/>
  <c r="F4909" i="2"/>
  <c r="F4908" i="2"/>
  <c r="F4907" i="2"/>
  <c r="F4906" i="2"/>
  <c r="F4905" i="2"/>
  <c r="F4904" i="2"/>
  <c r="F4903" i="2"/>
  <c r="F4902" i="2"/>
  <c r="F4901" i="2"/>
  <c r="F4900" i="2"/>
  <c r="F4899" i="2"/>
  <c r="F4898" i="2"/>
  <c r="F4897" i="2"/>
  <c r="F4896" i="2"/>
  <c r="F4895" i="2"/>
  <c r="F4894" i="2"/>
  <c r="F4893" i="2"/>
  <c r="F4892" i="2"/>
  <c r="F4891" i="2"/>
  <c r="F4890" i="2"/>
  <c r="F4889" i="2"/>
  <c r="F4888" i="2"/>
  <c r="F4887" i="2"/>
  <c r="F4886" i="2"/>
  <c r="F4885" i="2"/>
  <c r="F4884" i="2"/>
  <c r="F4883" i="2"/>
  <c r="F4882" i="2"/>
  <c r="F4881" i="2"/>
  <c r="F4880" i="2"/>
  <c r="F4879" i="2"/>
  <c r="F4878" i="2"/>
  <c r="F4877" i="2"/>
  <c r="F4876" i="2"/>
  <c r="F4875" i="2"/>
  <c r="F4874" i="2"/>
  <c r="F4873" i="2"/>
  <c r="F4872" i="2"/>
  <c r="F4871" i="2"/>
  <c r="F4870" i="2"/>
  <c r="F4869" i="2"/>
  <c r="F4868" i="2"/>
  <c r="F4867" i="2"/>
  <c r="F4866" i="2"/>
  <c r="F4865" i="2"/>
  <c r="F4864" i="2"/>
  <c r="F4863" i="2"/>
  <c r="F4862" i="2"/>
  <c r="F4861" i="2"/>
  <c r="F4860" i="2"/>
  <c r="F4859" i="2"/>
  <c r="F4858" i="2"/>
  <c r="F4857" i="2"/>
  <c r="F4856" i="2"/>
  <c r="F4855" i="2"/>
  <c r="F4854" i="2"/>
  <c r="F4853" i="2"/>
  <c r="F4852" i="2"/>
  <c r="F4851" i="2"/>
  <c r="F4850" i="2"/>
  <c r="F4849" i="2"/>
  <c r="F4848" i="2"/>
  <c r="F4847" i="2"/>
  <c r="F4846" i="2"/>
  <c r="F4845" i="2"/>
  <c r="F4844" i="2"/>
  <c r="F4843" i="2"/>
  <c r="F4842" i="2"/>
  <c r="F4841" i="2"/>
  <c r="F4840" i="2"/>
  <c r="F4839" i="2"/>
  <c r="F4838" i="2"/>
  <c r="F4837" i="2"/>
  <c r="F4836" i="2"/>
  <c r="F4835" i="2"/>
  <c r="F4834" i="2"/>
  <c r="F4833" i="2"/>
  <c r="F4832" i="2"/>
  <c r="F4831" i="2"/>
  <c r="F4830" i="2"/>
  <c r="F4829" i="2"/>
  <c r="F4828" i="2"/>
  <c r="F4827" i="2"/>
  <c r="F4826" i="2"/>
  <c r="F4825" i="2"/>
  <c r="F4824" i="2"/>
  <c r="F4823" i="2"/>
  <c r="F4822" i="2"/>
  <c r="F4821" i="2"/>
  <c r="F4820" i="2"/>
  <c r="F4819" i="2"/>
  <c r="F4818" i="2"/>
  <c r="F4817" i="2"/>
  <c r="F4816" i="2"/>
  <c r="F4815" i="2"/>
  <c r="F4814" i="2"/>
  <c r="F4813" i="2"/>
  <c r="F4812" i="2"/>
  <c r="F4811" i="2"/>
  <c r="F4810" i="2"/>
  <c r="F4809" i="2"/>
  <c r="F4808" i="2"/>
  <c r="F4807" i="2"/>
  <c r="F4806" i="2"/>
  <c r="F4805" i="2"/>
  <c r="F4804" i="2"/>
  <c r="F4803" i="2"/>
  <c r="F4802" i="2"/>
  <c r="F4801" i="2"/>
  <c r="F4800" i="2"/>
  <c r="F4799" i="2"/>
  <c r="F4798" i="2"/>
  <c r="F4797" i="2"/>
  <c r="F4796" i="2"/>
  <c r="F4795" i="2"/>
  <c r="F4794" i="2"/>
  <c r="F4793" i="2"/>
  <c r="F4792" i="2"/>
  <c r="F4791" i="2"/>
  <c r="F4790" i="2"/>
  <c r="F4789" i="2"/>
  <c r="F4788" i="2"/>
  <c r="F4787" i="2"/>
  <c r="F4786" i="2"/>
  <c r="F4785" i="2"/>
  <c r="F4784" i="2"/>
  <c r="F4783" i="2"/>
  <c r="F4782" i="2"/>
  <c r="F4781" i="2"/>
  <c r="F4780" i="2"/>
  <c r="F4779" i="2"/>
  <c r="F4778" i="2"/>
  <c r="F4777" i="2"/>
  <c r="F4776" i="2"/>
  <c r="F4775" i="2"/>
  <c r="F4774" i="2"/>
  <c r="F4773" i="2"/>
  <c r="F4772" i="2"/>
  <c r="F4771" i="2"/>
  <c r="F4770" i="2"/>
  <c r="F4769" i="2"/>
  <c r="F4768" i="2"/>
  <c r="F4767" i="2"/>
  <c r="F4766" i="2"/>
  <c r="F4765" i="2"/>
  <c r="F4764" i="2"/>
  <c r="F4763" i="2"/>
  <c r="F4762" i="2"/>
  <c r="F4761" i="2"/>
  <c r="F4760" i="2"/>
  <c r="F4759" i="2"/>
  <c r="F4758" i="2"/>
  <c r="F4757" i="2"/>
  <c r="F4756" i="2"/>
  <c r="F4755" i="2"/>
  <c r="F4754" i="2"/>
  <c r="F4753" i="2"/>
  <c r="F4752" i="2"/>
  <c r="F4751" i="2"/>
  <c r="F4750" i="2"/>
  <c r="F4749" i="2"/>
  <c r="F4748" i="2"/>
  <c r="F4747" i="2"/>
  <c r="F4746" i="2"/>
  <c r="F4745" i="2"/>
  <c r="F4744" i="2"/>
  <c r="F4743" i="2"/>
  <c r="F4742" i="2"/>
  <c r="F4741" i="2"/>
  <c r="F4740" i="2"/>
  <c r="F4739" i="2"/>
  <c r="F4738" i="2"/>
  <c r="F4737" i="2"/>
  <c r="F4736" i="2"/>
  <c r="F4735" i="2"/>
  <c r="F4734" i="2"/>
  <c r="F4733" i="2"/>
  <c r="F4732" i="2"/>
  <c r="F4731" i="2"/>
  <c r="F4730" i="2"/>
  <c r="F4729" i="2"/>
  <c r="F4728" i="2"/>
  <c r="F4727" i="2"/>
  <c r="F4726" i="2"/>
  <c r="F4725" i="2"/>
  <c r="F4724" i="2"/>
  <c r="F4723" i="2"/>
  <c r="F4722" i="2"/>
  <c r="F4721" i="2"/>
  <c r="F4720" i="2"/>
  <c r="F4719" i="2"/>
  <c r="F4718" i="2"/>
  <c r="F4717" i="2"/>
  <c r="F4716" i="2"/>
  <c r="F4715" i="2"/>
  <c r="F4714" i="2"/>
  <c r="F4713" i="2"/>
  <c r="F4712" i="2"/>
  <c r="F4711" i="2"/>
  <c r="F4710" i="2"/>
  <c r="F4709" i="2"/>
  <c r="F4708" i="2"/>
  <c r="F4707" i="2"/>
  <c r="F4706" i="2"/>
  <c r="F4705" i="2"/>
  <c r="F4704" i="2"/>
  <c r="F4703" i="2"/>
  <c r="F4702" i="2"/>
  <c r="F4701" i="2"/>
  <c r="F4700" i="2"/>
  <c r="F4699" i="2"/>
  <c r="F4698" i="2"/>
  <c r="F4697" i="2"/>
  <c r="F4696" i="2"/>
  <c r="F4695" i="2"/>
  <c r="F4694" i="2"/>
  <c r="F4693" i="2"/>
  <c r="F4692" i="2"/>
  <c r="F4691" i="2"/>
  <c r="F4690" i="2"/>
  <c r="F4689" i="2"/>
  <c r="F4688" i="2"/>
  <c r="F4687" i="2"/>
  <c r="F4686" i="2"/>
  <c r="F4685" i="2"/>
  <c r="F4684" i="2"/>
  <c r="F4683" i="2"/>
  <c r="F4682" i="2"/>
  <c r="F4681" i="2"/>
  <c r="F4680" i="2"/>
  <c r="F4679" i="2"/>
  <c r="F4678" i="2"/>
  <c r="F4677" i="2"/>
  <c r="F4676" i="2"/>
  <c r="F4675" i="2"/>
  <c r="F4674" i="2"/>
  <c r="F4673" i="2"/>
  <c r="F4672" i="2"/>
  <c r="F4671" i="2"/>
  <c r="F4670" i="2"/>
  <c r="F4669" i="2"/>
  <c r="F4668" i="2"/>
  <c r="F4667" i="2"/>
  <c r="F4666" i="2"/>
  <c r="F4665" i="2"/>
  <c r="F4664" i="2"/>
  <c r="F4663" i="2"/>
  <c r="F4662" i="2"/>
  <c r="F4661" i="2"/>
  <c r="F4660" i="2"/>
  <c r="F4659" i="2"/>
  <c r="F4658" i="2"/>
  <c r="F4657" i="2"/>
  <c r="F4656" i="2"/>
  <c r="F4655" i="2"/>
  <c r="F4654" i="2"/>
  <c r="F4653" i="2"/>
  <c r="F4652" i="2"/>
  <c r="F4651" i="2"/>
  <c r="F4650" i="2"/>
  <c r="F4649" i="2"/>
  <c r="F4648" i="2"/>
  <c r="F4647" i="2"/>
  <c r="F4646" i="2"/>
  <c r="F4645" i="2"/>
  <c r="F4644" i="2"/>
  <c r="F4643" i="2"/>
  <c r="F4642" i="2"/>
  <c r="F4641" i="2"/>
  <c r="F4640" i="2"/>
  <c r="F4639" i="2"/>
  <c r="F4638" i="2"/>
  <c r="F4637" i="2"/>
  <c r="F4636" i="2"/>
  <c r="F4635" i="2"/>
  <c r="F4634" i="2"/>
  <c r="F4633" i="2"/>
  <c r="F4632" i="2"/>
  <c r="F4631" i="2"/>
  <c r="F4630" i="2"/>
  <c r="F4629" i="2"/>
  <c r="F4628" i="2"/>
  <c r="F4627" i="2"/>
  <c r="F4626" i="2"/>
  <c r="F4625" i="2"/>
  <c r="F4624" i="2"/>
  <c r="F4623" i="2"/>
  <c r="F4622" i="2"/>
  <c r="F4621" i="2"/>
  <c r="F4620" i="2"/>
  <c r="F4619" i="2"/>
  <c r="F4618" i="2"/>
  <c r="F4617" i="2"/>
  <c r="F4616" i="2"/>
  <c r="F4615" i="2"/>
  <c r="F4614" i="2"/>
  <c r="F4613" i="2"/>
  <c r="F4612" i="2"/>
  <c r="F4611" i="2"/>
  <c r="F4610" i="2"/>
  <c r="F4609" i="2"/>
  <c r="F4608" i="2"/>
  <c r="F4607" i="2"/>
  <c r="F4606" i="2"/>
  <c r="F4605" i="2"/>
  <c r="F4604" i="2"/>
  <c r="F4603" i="2"/>
  <c r="F4602" i="2"/>
  <c r="F4601" i="2"/>
  <c r="F4600" i="2"/>
  <c r="F4599" i="2"/>
  <c r="F4598" i="2"/>
  <c r="F4597" i="2"/>
  <c r="F4596" i="2"/>
  <c r="F4595" i="2"/>
  <c r="F4594" i="2"/>
  <c r="F4593" i="2"/>
  <c r="F4592" i="2"/>
  <c r="F4591" i="2"/>
  <c r="F4590" i="2"/>
  <c r="F4589" i="2"/>
  <c r="F4588" i="2"/>
  <c r="F4587" i="2"/>
  <c r="F4586" i="2"/>
  <c r="F4585" i="2"/>
  <c r="F4584" i="2"/>
  <c r="F4583" i="2"/>
  <c r="F4582" i="2"/>
  <c r="F4581" i="2"/>
  <c r="F4580" i="2"/>
  <c r="F4579" i="2"/>
  <c r="F4578" i="2"/>
  <c r="F4577" i="2"/>
  <c r="F4576" i="2"/>
  <c r="F4575" i="2"/>
  <c r="F4574" i="2"/>
  <c r="F4573" i="2"/>
  <c r="F4572" i="2"/>
  <c r="F4571" i="2"/>
  <c r="F4570" i="2"/>
  <c r="F4569" i="2"/>
  <c r="F4568" i="2"/>
  <c r="F4567" i="2"/>
  <c r="F4566" i="2"/>
  <c r="F4565" i="2"/>
  <c r="F4564" i="2"/>
  <c r="F4563" i="2"/>
  <c r="F4562" i="2"/>
  <c r="F4561" i="2"/>
  <c r="F4560" i="2"/>
  <c r="F4559" i="2"/>
  <c r="F4558" i="2"/>
  <c r="F4557" i="2"/>
  <c r="F4556" i="2"/>
  <c r="F4555" i="2"/>
  <c r="F4554" i="2"/>
  <c r="F4553" i="2"/>
  <c r="F4552" i="2"/>
  <c r="F4551" i="2"/>
  <c r="F4550" i="2"/>
  <c r="F4549" i="2"/>
  <c r="F4548" i="2"/>
  <c r="F4547" i="2"/>
  <c r="F4546" i="2"/>
  <c r="F4545" i="2"/>
  <c r="F4544" i="2"/>
  <c r="F4543" i="2"/>
  <c r="F4542" i="2"/>
  <c r="F4541" i="2"/>
  <c r="F4540" i="2"/>
  <c r="F4539" i="2"/>
  <c r="F4538" i="2"/>
  <c r="F4537" i="2"/>
  <c r="F4536" i="2"/>
  <c r="F4535" i="2"/>
  <c r="F4534" i="2"/>
  <c r="F4533" i="2"/>
  <c r="F4532" i="2"/>
  <c r="F4531" i="2"/>
  <c r="F4530" i="2"/>
  <c r="F4529" i="2"/>
  <c r="F4528" i="2"/>
  <c r="F4527" i="2"/>
  <c r="F4526" i="2"/>
  <c r="F4525" i="2"/>
  <c r="F4524" i="2"/>
  <c r="F4523" i="2"/>
  <c r="F4522" i="2"/>
  <c r="F4521" i="2"/>
  <c r="F4520" i="2"/>
  <c r="F4519" i="2"/>
  <c r="F4518" i="2"/>
  <c r="F4517" i="2"/>
  <c r="F4516" i="2"/>
  <c r="F4515" i="2"/>
  <c r="F4514" i="2"/>
  <c r="F4513" i="2"/>
  <c r="F4512" i="2"/>
  <c r="F4511" i="2"/>
  <c r="F4510" i="2"/>
  <c r="F4509" i="2"/>
  <c r="F4508" i="2"/>
  <c r="F4507" i="2"/>
  <c r="F4506" i="2"/>
  <c r="F4505" i="2"/>
  <c r="F4504" i="2"/>
  <c r="F4503" i="2"/>
  <c r="F4502" i="2"/>
  <c r="F4501" i="2"/>
  <c r="F4500" i="2"/>
  <c r="F4499" i="2"/>
  <c r="F4498" i="2"/>
  <c r="F4497" i="2"/>
  <c r="F4496" i="2"/>
  <c r="F4495" i="2"/>
  <c r="F4494" i="2"/>
  <c r="F4493" i="2"/>
  <c r="F4492" i="2"/>
  <c r="F4491" i="2"/>
  <c r="F4490" i="2"/>
  <c r="F4489" i="2"/>
  <c r="F4488" i="2"/>
  <c r="F4487" i="2"/>
  <c r="F4486" i="2"/>
  <c r="F4485" i="2"/>
  <c r="F4484" i="2"/>
  <c r="F4483" i="2"/>
  <c r="F4482" i="2"/>
  <c r="F4481" i="2"/>
  <c r="F4480" i="2"/>
  <c r="F4479" i="2"/>
  <c r="F4478" i="2"/>
  <c r="F4477" i="2"/>
  <c r="F4476" i="2"/>
  <c r="F4475" i="2"/>
  <c r="F4474" i="2"/>
  <c r="F4473" i="2"/>
  <c r="F4472" i="2"/>
  <c r="F4471" i="2"/>
  <c r="F4470" i="2"/>
  <c r="F4469" i="2"/>
  <c r="F4468" i="2"/>
  <c r="F4467" i="2"/>
  <c r="F4466" i="2"/>
  <c r="F4465" i="2"/>
  <c r="F4464" i="2"/>
  <c r="F4463" i="2"/>
  <c r="F4462" i="2"/>
  <c r="F4461" i="2"/>
  <c r="F4460" i="2"/>
  <c r="F4459" i="2"/>
  <c r="F4458" i="2"/>
  <c r="F4457" i="2"/>
  <c r="F4456" i="2"/>
  <c r="F4455" i="2"/>
  <c r="F4454" i="2"/>
  <c r="F4453" i="2"/>
  <c r="F4452" i="2"/>
  <c r="F4451" i="2"/>
  <c r="F4450" i="2"/>
  <c r="F4449" i="2"/>
  <c r="F4448" i="2"/>
  <c r="F4447" i="2"/>
  <c r="F4446" i="2"/>
  <c r="F4445" i="2"/>
  <c r="F4444" i="2"/>
  <c r="F4443" i="2"/>
  <c r="F4442" i="2"/>
  <c r="F4441" i="2"/>
  <c r="F4440" i="2"/>
  <c r="F4439" i="2"/>
  <c r="F4438" i="2"/>
  <c r="F4437" i="2"/>
  <c r="F4436" i="2"/>
  <c r="F4435" i="2"/>
  <c r="F4434" i="2"/>
  <c r="F4433" i="2"/>
  <c r="F4432" i="2"/>
  <c r="F4431" i="2"/>
  <c r="F4430" i="2"/>
  <c r="F4429" i="2"/>
  <c r="F4428" i="2"/>
  <c r="F4427" i="2"/>
  <c r="F4426" i="2"/>
  <c r="F4425" i="2"/>
  <c r="F4424" i="2"/>
  <c r="F4423" i="2"/>
  <c r="F4422" i="2"/>
  <c r="F4421" i="2"/>
  <c r="F4420" i="2"/>
  <c r="F4419" i="2"/>
  <c r="F4418" i="2"/>
  <c r="F4417" i="2"/>
  <c r="F4416" i="2"/>
  <c r="F4415" i="2"/>
  <c r="F4414" i="2"/>
  <c r="F4413" i="2"/>
  <c r="F4412" i="2"/>
  <c r="F4411" i="2"/>
  <c r="F4410" i="2"/>
  <c r="F4409" i="2"/>
  <c r="F4408" i="2"/>
  <c r="F4407" i="2"/>
  <c r="F4406" i="2"/>
  <c r="F4405" i="2"/>
  <c r="F4404" i="2"/>
  <c r="F4403" i="2"/>
  <c r="F4402" i="2"/>
  <c r="F4401" i="2"/>
  <c r="F4400" i="2"/>
  <c r="F4399" i="2"/>
  <c r="F4398" i="2"/>
  <c r="F4397" i="2"/>
  <c r="F4396" i="2"/>
  <c r="F4395" i="2"/>
  <c r="F4394" i="2"/>
  <c r="F4393" i="2"/>
  <c r="F4392" i="2"/>
  <c r="F4391" i="2"/>
  <c r="F4390" i="2"/>
  <c r="F4389" i="2"/>
  <c r="F4388" i="2"/>
  <c r="F4387" i="2"/>
  <c r="F4386" i="2"/>
  <c r="F4385" i="2"/>
  <c r="F4384" i="2"/>
  <c r="F4383" i="2"/>
  <c r="F4382" i="2"/>
  <c r="F4381" i="2"/>
  <c r="F4380" i="2"/>
  <c r="F4379" i="2"/>
  <c r="F4378" i="2"/>
  <c r="F4377" i="2"/>
  <c r="F4376" i="2"/>
  <c r="F4375" i="2"/>
  <c r="F4374" i="2"/>
  <c r="F4373" i="2"/>
  <c r="F4372" i="2"/>
  <c r="F4371" i="2"/>
  <c r="F4370" i="2"/>
  <c r="F4369" i="2"/>
  <c r="F4368" i="2"/>
  <c r="F4367" i="2"/>
  <c r="F4366" i="2"/>
  <c r="F4365" i="2"/>
  <c r="F4364" i="2"/>
  <c r="F4363" i="2"/>
  <c r="F4362" i="2"/>
  <c r="F4361" i="2"/>
  <c r="F4360" i="2"/>
  <c r="F4359" i="2"/>
  <c r="F4358" i="2"/>
  <c r="F4357" i="2"/>
  <c r="F4356" i="2"/>
  <c r="F4355" i="2"/>
  <c r="F4354" i="2"/>
  <c r="F4353" i="2"/>
  <c r="F4352" i="2"/>
  <c r="F4351" i="2"/>
  <c r="F4350" i="2"/>
  <c r="F4349" i="2"/>
  <c r="F4348" i="2"/>
  <c r="F4347" i="2"/>
  <c r="F4346" i="2"/>
  <c r="F4345" i="2"/>
  <c r="F4344" i="2"/>
  <c r="F4343" i="2"/>
  <c r="F4342" i="2"/>
  <c r="F4341" i="2"/>
  <c r="F4340" i="2"/>
  <c r="F4339" i="2"/>
  <c r="F4338" i="2"/>
  <c r="F4337" i="2"/>
  <c r="F4336" i="2"/>
  <c r="F4335" i="2"/>
  <c r="F4334" i="2"/>
  <c r="F4333" i="2"/>
  <c r="F4332" i="2"/>
  <c r="F4331" i="2"/>
  <c r="F4330" i="2"/>
  <c r="F4329" i="2"/>
  <c r="F4328" i="2"/>
  <c r="F4327" i="2"/>
  <c r="F4326" i="2"/>
  <c r="F4325" i="2"/>
  <c r="F4324" i="2"/>
  <c r="F4323" i="2"/>
  <c r="F4322" i="2"/>
  <c r="F4321" i="2"/>
  <c r="F4320" i="2"/>
  <c r="F4319" i="2"/>
  <c r="F4318" i="2"/>
  <c r="F4317" i="2"/>
  <c r="F4316" i="2"/>
  <c r="F4315" i="2"/>
  <c r="F4314" i="2"/>
  <c r="F4313" i="2"/>
  <c r="F4312" i="2"/>
  <c r="F4311" i="2"/>
  <c r="F4310" i="2"/>
  <c r="F4309" i="2"/>
  <c r="F4308" i="2"/>
  <c r="F4307" i="2"/>
  <c r="F4306" i="2"/>
  <c r="F4305" i="2"/>
  <c r="F4304" i="2"/>
  <c r="F4303" i="2"/>
  <c r="F4302" i="2"/>
  <c r="F4301" i="2"/>
  <c r="F4300" i="2"/>
  <c r="F4299" i="2"/>
  <c r="F4298" i="2"/>
  <c r="F4297" i="2"/>
  <c r="F4296" i="2"/>
  <c r="F4295" i="2"/>
  <c r="F4294" i="2"/>
  <c r="F4293" i="2"/>
  <c r="F4292" i="2"/>
  <c r="F4291" i="2"/>
  <c r="F4290" i="2"/>
  <c r="F4289" i="2"/>
  <c r="F4288" i="2"/>
  <c r="F4287" i="2"/>
  <c r="F4286" i="2"/>
  <c r="F4285" i="2"/>
  <c r="F4284" i="2"/>
  <c r="F4283" i="2"/>
  <c r="F4282" i="2"/>
  <c r="F4281" i="2"/>
  <c r="F4280" i="2"/>
  <c r="F4279" i="2"/>
  <c r="F4278" i="2"/>
  <c r="F4277" i="2"/>
  <c r="F4276" i="2"/>
  <c r="F4275" i="2"/>
  <c r="F4274" i="2"/>
  <c r="F4273" i="2"/>
  <c r="F4272" i="2"/>
  <c r="F4271" i="2"/>
  <c r="F4270" i="2"/>
  <c r="F4269" i="2"/>
  <c r="F4268" i="2"/>
  <c r="F4267" i="2"/>
  <c r="F4266" i="2"/>
  <c r="F4265" i="2"/>
  <c r="F4264" i="2"/>
  <c r="F4263" i="2"/>
  <c r="F4262" i="2"/>
  <c r="F4261" i="2"/>
  <c r="F4260" i="2"/>
  <c r="F4259" i="2"/>
  <c r="F4258" i="2"/>
  <c r="F4257" i="2"/>
  <c r="F4256" i="2"/>
  <c r="F4255" i="2"/>
  <c r="F4254" i="2"/>
  <c r="F4253" i="2"/>
  <c r="F4252" i="2"/>
  <c r="F4251" i="2"/>
  <c r="F4250" i="2"/>
  <c r="F4249" i="2"/>
  <c r="F4248" i="2"/>
  <c r="F4247" i="2"/>
  <c r="F4246" i="2"/>
  <c r="F4245" i="2"/>
  <c r="F4244" i="2"/>
  <c r="F4243" i="2"/>
  <c r="F4242" i="2"/>
  <c r="F4241" i="2"/>
  <c r="F4240" i="2"/>
  <c r="F4239" i="2"/>
  <c r="F4238" i="2"/>
  <c r="F4237" i="2"/>
  <c r="F4236" i="2"/>
  <c r="F4235" i="2"/>
  <c r="F4234" i="2"/>
  <c r="F4233" i="2"/>
  <c r="F4232" i="2"/>
  <c r="F4231" i="2"/>
  <c r="F4230" i="2"/>
  <c r="F4229" i="2"/>
  <c r="F4228" i="2"/>
  <c r="F4227" i="2"/>
  <c r="F4226" i="2"/>
  <c r="F4225" i="2"/>
  <c r="F4224" i="2"/>
  <c r="F4223" i="2"/>
  <c r="F4222" i="2"/>
  <c r="F4221" i="2"/>
  <c r="F4220" i="2"/>
  <c r="F4219" i="2"/>
  <c r="F4218" i="2"/>
  <c r="F4217" i="2"/>
  <c r="F4216" i="2"/>
  <c r="F4215" i="2"/>
  <c r="F4214" i="2"/>
  <c r="F4213" i="2"/>
  <c r="F4212" i="2"/>
  <c r="F4211" i="2"/>
  <c r="F4210" i="2"/>
  <c r="F4209" i="2"/>
  <c r="F4208" i="2"/>
  <c r="F4207" i="2"/>
  <c r="F4206" i="2"/>
  <c r="F4205" i="2"/>
  <c r="F4204" i="2"/>
  <c r="F4203" i="2"/>
  <c r="F4202" i="2"/>
  <c r="F4201" i="2"/>
  <c r="F4200" i="2"/>
  <c r="F4199" i="2"/>
  <c r="F4198" i="2"/>
  <c r="F4197" i="2"/>
  <c r="F4196" i="2"/>
  <c r="F4195" i="2"/>
  <c r="F4194" i="2"/>
  <c r="F4193" i="2"/>
  <c r="F4192" i="2"/>
  <c r="F4191" i="2"/>
  <c r="F4190" i="2"/>
  <c r="F4189" i="2"/>
  <c r="F4188" i="2"/>
  <c r="F4187" i="2"/>
  <c r="F4186" i="2"/>
  <c r="F4185" i="2"/>
  <c r="F4184" i="2"/>
  <c r="F4183" i="2"/>
  <c r="F4182" i="2"/>
  <c r="F4181" i="2"/>
  <c r="F4180" i="2"/>
  <c r="F4179" i="2"/>
  <c r="F4178" i="2"/>
  <c r="F4177" i="2"/>
  <c r="F4176" i="2"/>
  <c r="F4175" i="2"/>
  <c r="F4174" i="2"/>
  <c r="F4173" i="2"/>
  <c r="F4172" i="2"/>
  <c r="F4171" i="2"/>
  <c r="F4170" i="2"/>
  <c r="F4169" i="2"/>
  <c r="F4168" i="2"/>
  <c r="F4167" i="2"/>
  <c r="F4166" i="2"/>
  <c r="F4165" i="2"/>
  <c r="F4164" i="2"/>
  <c r="F4163" i="2"/>
  <c r="F4162" i="2"/>
  <c r="F4161" i="2"/>
  <c r="F4160" i="2"/>
  <c r="F4159" i="2"/>
  <c r="F4158" i="2"/>
  <c r="F4157" i="2"/>
  <c r="F4156" i="2"/>
  <c r="F4155" i="2"/>
  <c r="F4154" i="2"/>
  <c r="F4153" i="2"/>
  <c r="F4152" i="2"/>
  <c r="F4151" i="2"/>
  <c r="F4150" i="2"/>
  <c r="F4149" i="2"/>
  <c r="F4148" i="2"/>
  <c r="F4147" i="2"/>
  <c r="F4146" i="2"/>
  <c r="F4145" i="2"/>
  <c r="F4144" i="2"/>
  <c r="F4143" i="2"/>
  <c r="F4142" i="2"/>
  <c r="F4141" i="2"/>
  <c r="F4140" i="2"/>
  <c r="F4139" i="2"/>
  <c r="F4138" i="2"/>
  <c r="F4137" i="2"/>
  <c r="F4136" i="2"/>
  <c r="F4135" i="2"/>
  <c r="F4134" i="2"/>
  <c r="F4133" i="2"/>
  <c r="F4132" i="2"/>
  <c r="F4131" i="2"/>
  <c r="F4130" i="2"/>
  <c r="F4129" i="2"/>
  <c r="F4128" i="2"/>
  <c r="F4127" i="2"/>
  <c r="F4126" i="2"/>
  <c r="F4125" i="2"/>
  <c r="F4124" i="2"/>
  <c r="F4123" i="2"/>
  <c r="F4122" i="2"/>
  <c r="F4121" i="2"/>
  <c r="F4120" i="2"/>
  <c r="F4119" i="2"/>
  <c r="F4118" i="2"/>
  <c r="F4117" i="2"/>
  <c r="F4116" i="2"/>
  <c r="F4115" i="2"/>
  <c r="F4114" i="2"/>
  <c r="F4113" i="2"/>
  <c r="F4112" i="2"/>
  <c r="F4111" i="2"/>
  <c r="F4110" i="2"/>
  <c r="F4109" i="2"/>
  <c r="F4108" i="2"/>
  <c r="F4107" i="2"/>
  <c r="F4106" i="2"/>
  <c r="F4105" i="2"/>
  <c r="F4104" i="2"/>
  <c r="F4103" i="2"/>
  <c r="F4102" i="2"/>
  <c r="F4101" i="2"/>
  <c r="F4100" i="2"/>
  <c r="F4099" i="2"/>
  <c r="F4098" i="2"/>
  <c r="F4097" i="2"/>
  <c r="F4096" i="2"/>
  <c r="F4095" i="2"/>
  <c r="F4094" i="2"/>
  <c r="F4093" i="2"/>
  <c r="F4092" i="2"/>
  <c r="F4091" i="2"/>
  <c r="F4090" i="2"/>
  <c r="F4089" i="2"/>
  <c r="F4088" i="2"/>
  <c r="F4087" i="2"/>
  <c r="F4086" i="2"/>
  <c r="F4085" i="2"/>
  <c r="F4084" i="2"/>
  <c r="F4083" i="2"/>
  <c r="F4082" i="2"/>
  <c r="F4081" i="2"/>
  <c r="F4080" i="2"/>
  <c r="F4079" i="2"/>
  <c r="F4078" i="2"/>
  <c r="F4077" i="2"/>
  <c r="F4076" i="2"/>
  <c r="F4075" i="2"/>
  <c r="F4074" i="2"/>
  <c r="F4073" i="2"/>
  <c r="F4072" i="2"/>
  <c r="F4071" i="2"/>
  <c r="F4070" i="2"/>
  <c r="F4069" i="2"/>
  <c r="F4068" i="2"/>
  <c r="F4067" i="2"/>
  <c r="F4066" i="2"/>
  <c r="F4065" i="2"/>
  <c r="F4064" i="2"/>
  <c r="F4063" i="2"/>
  <c r="F4062" i="2"/>
  <c r="F4061" i="2"/>
  <c r="F4060" i="2"/>
  <c r="F4059" i="2"/>
  <c r="F4058" i="2"/>
  <c r="F4057" i="2"/>
  <c r="F4056" i="2"/>
  <c r="F4055" i="2"/>
  <c r="F4054" i="2"/>
  <c r="F4053" i="2"/>
  <c r="F4052" i="2"/>
  <c r="F4051" i="2"/>
  <c r="F4050" i="2"/>
  <c r="F4049" i="2"/>
  <c r="F4048" i="2"/>
  <c r="F4047" i="2"/>
  <c r="F4046" i="2"/>
  <c r="F4045" i="2"/>
  <c r="F4044" i="2"/>
  <c r="F4043" i="2"/>
  <c r="F4042" i="2"/>
  <c r="F4041" i="2"/>
  <c r="F4040" i="2"/>
  <c r="F4039" i="2"/>
  <c r="F4038" i="2"/>
  <c r="F4037" i="2"/>
  <c r="F4036" i="2"/>
  <c r="F4035" i="2"/>
  <c r="F4034" i="2"/>
  <c r="F4033" i="2"/>
  <c r="F4032" i="2"/>
  <c r="F4031" i="2"/>
  <c r="F4030" i="2"/>
  <c r="F4029" i="2"/>
  <c r="F4028" i="2"/>
  <c r="F4027" i="2"/>
  <c r="F4026" i="2"/>
  <c r="F4025" i="2"/>
  <c r="F4024" i="2"/>
  <c r="F4023" i="2"/>
  <c r="F4022" i="2"/>
  <c r="F4021" i="2"/>
  <c r="F4020" i="2"/>
  <c r="F4019" i="2"/>
  <c r="F4018" i="2"/>
  <c r="F4017" i="2"/>
  <c r="F4016" i="2"/>
  <c r="F4015" i="2"/>
  <c r="F4014" i="2"/>
  <c r="F4013" i="2"/>
  <c r="F4012" i="2"/>
  <c r="F4011" i="2"/>
  <c r="F4010" i="2"/>
  <c r="F4009" i="2"/>
  <c r="F4008" i="2"/>
  <c r="F4007" i="2"/>
  <c r="F4006" i="2"/>
  <c r="F4005" i="2"/>
  <c r="F4004" i="2"/>
  <c r="F4003" i="2"/>
  <c r="F4002" i="2"/>
  <c r="F4001" i="2"/>
  <c r="F4000" i="2"/>
  <c r="F3999" i="2"/>
  <c r="F3998" i="2"/>
  <c r="F3997" i="2"/>
  <c r="F3996" i="2"/>
  <c r="F3995" i="2"/>
  <c r="F3994" i="2"/>
  <c r="F3993" i="2"/>
  <c r="F3992" i="2"/>
  <c r="F3991" i="2"/>
  <c r="F3990" i="2"/>
  <c r="F3989" i="2"/>
  <c r="F3988" i="2"/>
  <c r="F3987" i="2"/>
  <c r="F3986" i="2"/>
  <c r="F3985" i="2"/>
  <c r="F3984" i="2"/>
  <c r="F3983" i="2"/>
  <c r="F3982" i="2"/>
  <c r="F3981" i="2"/>
  <c r="F3980" i="2"/>
  <c r="F3979" i="2"/>
  <c r="F3978" i="2"/>
  <c r="F3977" i="2"/>
  <c r="F3976" i="2"/>
  <c r="F3975" i="2"/>
  <c r="F3974" i="2"/>
  <c r="F3973" i="2"/>
  <c r="F3972" i="2"/>
  <c r="F3971" i="2"/>
  <c r="F3970" i="2"/>
  <c r="F3969" i="2"/>
  <c r="F3968" i="2"/>
  <c r="F3967" i="2"/>
  <c r="F3966" i="2"/>
  <c r="F3965" i="2"/>
  <c r="F3964" i="2"/>
  <c r="F3963" i="2"/>
  <c r="F3962" i="2"/>
  <c r="F3961" i="2"/>
  <c r="F3960" i="2"/>
  <c r="F3959" i="2"/>
  <c r="F3958" i="2"/>
  <c r="F3957" i="2"/>
  <c r="F3956" i="2"/>
  <c r="F3955" i="2"/>
  <c r="F3954" i="2"/>
  <c r="F3953" i="2"/>
  <c r="F3952" i="2"/>
  <c r="F3951" i="2"/>
  <c r="F3950" i="2"/>
  <c r="F3949" i="2"/>
  <c r="F3948" i="2"/>
  <c r="F3947" i="2"/>
  <c r="F3946" i="2"/>
  <c r="F3945" i="2"/>
  <c r="F3944" i="2"/>
  <c r="F3943" i="2"/>
  <c r="F3942" i="2"/>
  <c r="F3941" i="2"/>
  <c r="F3940" i="2"/>
  <c r="F3939" i="2"/>
  <c r="F3938" i="2"/>
  <c r="F3937" i="2"/>
  <c r="F3936" i="2"/>
  <c r="F3935" i="2"/>
  <c r="F3934" i="2"/>
  <c r="F3933" i="2"/>
  <c r="F3932" i="2"/>
  <c r="F3931" i="2"/>
  <c r="F3930" i="2"/>
  <c r="F3929" i="2"/>
  <c r="F3928" i="2"/>
  <c r="F3927" i="2"/>
  <c r="F3926" i="2"/>
  <c r="F3925" i="2"/>
  <c r="F3924" i="2"/>
  <c r="F3923" i="2"/>
  <c r="F3922" i="2"/>
  <c r="F3921" i="2"/>
  <c r="F3920" i="2"/>
  <c r="F3919" i="2"/>
  <c r="F3918" i="2"/>
  <c r="F3917" i="2"/>
  <c r="F3916" i="2"/>
  <c r="F3915" i="2"/>
  <c r="F3914" i="2"/>
  <c r="F3913" i="2"/>
  <c r="F3912" i="2"/>
  <c r="F3911" i="2"/>
  <c r="F3910" i="2"/>
  <c r="F3909" i="2"/>
  <c r="F3908" i="2"/>
  <c r="F3907" i="2"/>
  <c r="F3906" i="2"/>
  <c r="F3905" i="2"/>
  <c r="F3904" i="2"/>
  <c r="F3903" i="2"/>
  <c r="F3902" i="2"/>
  <c r="F3901" i="2"/>
  <c r="F3900" i="2"/>
  <c r="F3899" i="2"/>
  <c r="F3898" i="2"/>
  <c r="F3897" i="2"/>
  <c r="F3896" i="2"/>
  <c r="F3895" i="2"/>
  <c r="F3894" i="2"/>
  <c r="F3893" i="2"/>
  <c r="F3892" i="2"/>
  <c r="F3891" i="2"/>
  <c r="F3890" i="2"/>
  <c r="F3889" i="2"/>
  <c r="F3888" i="2"/>
  <c r="F3887" i="2"/>
  <c r="F3886" i="2"/>
  <c r="F3885" i="2"/>
  <c r="F3884" i="2"/>
  <c r="F3883" i="2"/>
  <c r="F3882" i="2"/>
  <c r="F3881" i="2"/>
  <c r="F3880" i="2"/>
  <c r="F3879" i="2"/>
  <c r="F3878" i="2"/>
  <c r="F3877" i="2"/>
  <c r="F3876" i="2"/>
  <c r="F3875" i="2"/>
  <c r="F3874" i="2"/>
  <c r="F3873" i="2"/>
  <c r="F3872" i="2"/>
  <c r="F3871" i="2"/>
  <c r="F3870" i="2"/>
  <c r="F3869" i="2"/>
  <c r="F3868" i="2"/>
  <c r="F3867" i="2"/>
  <c r="F3866" i="2"/>
  <c r="F3865" i="2"/>
  <c r="F3864" i="2"/>
  <c r="F3863" i="2"/>
  <c r="F3862" i="2"/>
  <c r="F3861" i="2"/>
  <c r="F3860" i="2"/>
  <c r="F3859" i="2"/>
  <c r="F3858" i="2"/>
  <c r="F3857" i="2"/>
  <c r="F3856" i="2"/>
  <c r="F3855" i="2"/>
  <c r="F3854" i="2"/>
  <c r="F3853" i="2"/>
  <c r="F3852" i="2"/>
  <c r="F3851" i="2"/>
  <c r="F3850" i="2"/>
  <c r="F3849" i="2"/>
  <c r="F3848" i="2"/>
  <c r="F3847" i="2"/>
  <c r="F3846" i="2"/>
  <c r="F3845" i="2"/>
  <c r="F3844" i="2"/>
  <c r="F3843" i="2"/>
  <c r="F3842" i="2"/>
  <c r="F3841" i="2"/>
  <c r="F3840" i="2"/>
  <c r="F3839" i="2"/>
  <c r="F3838" i="2"/>
  <c r="F3837" i="2"/>
  <c r="F3836" i="2"/>
  <c r="F3835" i="2"/>
  <c r="F3834" i="2"/>
  <c r="F3833" i="2"/>
  <c r="F3832" i="2"/>
  <c r="F3831" i="2"/>
  <c r="F3830" i="2"/>
  <c r="F3829" i="2"/>
  <c r="F3828" i="2"/>
  <c r="F3827" i="2"/>
  <c r="F3826" i="2"/>
  <c r="F3825" i="2"/>
  <c r="F3824" i="2"/>
  <c r="F3823" i="2"/>
  <c r="F3822" i="2"/>
  <c r="F3821" i="2"/>
  <c r="F3820" i="2"/>
  <c r="F3819" i="2"/>
  <c r="F3818" i="2"/>
  <c r="F3817" i="2"/>
  <c r="F3816" i="2"/>
  <c r="F3815" i="2"/>
  <c r="F3814" i="2"/>
  <c r="F3813" i="2"/>
  <c r="F3812" i="2"/>
  <c r="F3811" i="2"/>
  <c r="F3810" i="2"/>
  <c r="F3809" i="2"/>
  <c r="F3808" i="2"/>
  <c r="F3807" i="2"/>
  <c r="F3806" i="2"/>
  <c r="F3805" i="2"/>
  <c r="F3804" i="2"/>
  <c r="F3803" i="2"/>
  <c r="F3802" i="2"/>
  <c r="F3801" i="2"/>
  <c r="F3800" i="2"/>
  <c r="F3799" i="2"/>
  <c r="F3798" i="2"/>
  <c r="F3797" i="2"/>
  <c r="F3796" i="2"/>
  <c r="F3795" i="2"/>
  <c r="F3794" i="2"/>
  <c r="F3793" i="2"/>
  <c r="F3792" i="2"/>
  <c r="F3791" i="2"/>
  <c r="F3790" i="2"/>
  <c r="F3789" i="2"/>
  <c r="F3788" i="2"/>
  <c r="F3787" i="2"/>
  <c r="F3786" i="2"/>
  <c r="F3785" i="2"/>
  <c r="F3784" i="2"/>
  <c r="F3783" i="2"/>
  <c r="F3782" i="2"/>
  <c r="F3781" i="2"/>
  <c r="F3780" i="2"/>
  <c r="F3779" i="2"/>
  <c r="F3778" i="2"/>
  <c r="F3777" i="2"/>
  <c r="F3776" i="2"/>
  <c r="F3775" i="2"/>
  <c r="F3774" i="2"/>
  <c r="F3773" i="2"/>
  <c r="F3772" i="2"/>
  <c r="F3771" i="2"/>
  <c r="F3770" i="2"/>
  <c r="F3769" i="2"/>
  <c r="F3768" i="2"/>
  <c r="F3767" i="2"/>
  <c r="F3766" i="2"/>
  <c r="F3765" i="2"/>
  <c r="F3764" i="2"/>
  <c r="F3763" i="2"/>
  <c r="F3762" i="2"/>
  <c r="F3761" i="2"/>
  <c r="F3760" i="2"/>
  <c r="F3759" i="2"/>
  <c r="F3758" i="2"/>
  <c r="F3757" i="2"/>
  <c r="F3756" i="2"/>
  <c r="F3755" i="2"/>
  <c r="F3754" i="2"/>
  <c r="F3753" i="2"/>
  <c r="F3752" i="2"/>
  <c r="F3751" i="2"/>
  <c r="F3750" i="2"/>
  <c r="F3749" i="2"/>
  <c r="F3748" i="2"/>
  <c r="F3747" i="2"/>
  <c r="F3746" i="2"/>
  <c r="F3745" i="2"/>
  <c r="F3744" i="2"/>
  <c r="F3743" i="2"/>
  <c r="F3742" i="2"/>
  <c r="F3741" i="2"/>
  <c r="F3740" i="2"/>
  <c r="F3739" i="2"/>
  <c r="F3738" i="2"/>
  <c r="F3737" i="2"/>
  <c r="F3736" i="2"/>
  <c r="F3735" i="2"/>
  <c r="F3734" i="2"/>
  <c r="F3733" i="2"/>
  <c r="F3732" i="2"/>
  <c r="F3731" i="2"/>
  <c r="F3730" i="2"/>
  <c r="F3729" i="2"/>
  <c r="F3728" i="2"/>
  <c r="F3727" i="2"/>
  <c r="F3726" i="2"/>
  <c r="F3725" i="2"/>
  <c r="F3724" i="2"/>
  <c r="F3723" i="2"/>
  <c r="F3722" i="2"/>
  <c r="F3721" i="2"/>
  <c r="F3720" i="2"/>
  <c r="F3719" i="2"/>
  <c r="F3718" i="2"/>
  <c r="F3717" i="2"/>
  <c r="F3716" i="2"/>
  <c r="F3715" i="2"/>
  <c r="F3714" i="2"/>
  <c r="F3713" i="2"/>
  <c r="F3712" i="2"/>
  <c r="F3711" i="2"/>
  <c r="F3710" i="2"/>
  <c r="F3709" i="2"/>
  <c r="F3708" i="2"/>
  <c r="F3707" i="2"/>
  <c r="F3706" i="2"/>
  <c r="F3705" i="2"/>
  <c r="F3704" i="2"/>
  <c r="F3703" i="2"/>
  <c r="F3702" i="2"/>
  <c r="F3701" i="2"/>
  <c r="F3700" i="2"/>
  <c r="F3699" i="2"/>
  <c r="F3698" i="2"/>
  <c r="F3697" i="2"/>
  <c r="F3696" i="2"/>
  <c r="F3695" i="2"/>
  <c r="F3694" i="2"/>
  <c r="F3693" i="2"/>
  <c r="F3692" i="2"/>
  <c r="F3691" i="2"/>
  <c r="F3690" i="2"/>
  <c r="F3689" i="2"/>
  <c r="F3688" i="2"/>
  <c r="F3687" i="2"/>
  <c r="F3686" i="2"/>
  <c r="F3685" i="2"/>
  <c r="F3684" i="2"/>
  <c r="F3683" i="2"/>
  <c r="F3682" i="2"/>
  <c r="F3681" i="2"/>
  <c r="F3680" i="2"/>
  <c r="F3679" i="2"/>
  <c r="F3678" i="2"/>
  <c r="F3677" i="2"/>
  <c r="F3676" i="2"/>
  <c r="F3675" i="2"/>
  <c r="F3674" i="2"/>
  <c r="F3673" i="2"/>
  <c r="F3672" i="2"/>
  <c r="F3671" i="2"/>
  <c r="F3670" i="2"/>
  <c r="F3669" i="2"/>
  <c r="F3668" i="2"/>
  <c r="F3667" i="2"/>
  <c r="F3666" i="2"/>
  <c r="F3665" i="2"/>
  <c r="F3664" i="2"/>
  <c r="F3663" i="2"/>
  <c r="F3662" i="2"/>
  <c r="F3661" i="2"/>
  <c r="F3660" i="2"/>
  <c r="F3659" i="2"/>
  <c r="F3658" i="2"/>
  <c r="F3657" i="2"/>
  <c r="F3656" i="2"/>
  <c r="F3655" i="2"/>
  <c r="F3654" i="2"/>
  <c r="F3653" i="2"/>
  <c r="F3652" i="2"/>
  <c r="F3651" i="2"/>
  <c r="F3650" i="2"/>
  <c r="F3649" i="2"/>
  <c r="F3648" i="2"/>
  <c r="F3647" i="2"/>
  <c r="F3646" i="2"/>
  <c r="F3645" i="2"/>
  <c r="F3644" i="2"/>
  <c r="F3643" i="2"/>
  <c r="F3642" i="2"/>
  <c r="F3641" i="2"/>
  <c r="F3640" i="2"/>
  <c r="F3639" i="2"/>
  <c r="F3638" i="2"/>
  <c r="F3637" i="2"/>
  <c r="F3636" i="2"/>
  <c r="F3635" i="2"/>
  <c r="F3634" i="2"/>
  <c r="F3633" i="2"/>
  <c r="F3632" i="2"/>
  <c r="F3631" i="2"/>
  <c r="F3630" i="2"/>
  <c r="F3629" i="2"/>
  <c r="F3628" i="2"/>
  <c r="F3627" i="2"/>
  <c r="F3626" i="2"/>
  <c r="F3625" i="2"/>
  <c r="F3624" i="2"/>
  <c r="F3623" i="2"/>
  <c r="F3622" i="2"/>
  <c r="F3621" i="2"/>
  <c r="F3620" i="2"/>
  <c r="F3619" i="2"/>
  <c r="F3618" i="2"/>
  <c r="F3617" i="2"/>
  <c r="F3616" i="2"/>
  <c r="F3615" i="2"/>
  <c r="F3614" i="2"/>
  <c r="F3613" i="2"/>
  <c r="F3612" i="2"/>
  <c r="F3611" i="2"/>
  <c r="F3610" i="2"/>
  <c r="F3609" i="2"/>
  <c r="F3608" i="2"/>
  <c r="F3607" i="2"/>
  <c r="F3606" i="2"/>
  <c r="F3605" i="2"/>
  <c r="F3604" i="2"/>
  <c r="F3603" i="2"/>
  <c r="F3602" i="2"/>
  <c r="F3601" i="2"/>
  <c r="F3600" i="2"/>
  <c r="F3599" i="2"/>
  <c r="F3598" i="2"/>
  <c r="F3597" i="2"/>
  <c r="F3596" i="2"/>
  <c r="F3595" i="2"/>
  <c r="F3594" i="2"/>
  <c r="F3593" i="2"/>
  <c r="F3592" i="2"/>
  <c r="F3591" i="2"/>
  <c r="F3590" i="2"/>
  <c r="F3589" i="2"/>
  <c r="F3588" i="2"/>
  <c r="F3587" i="2"/>
  <c r="F3586" i="2"/>
  <c r="F3585" i="2"/>
  <c r="F3584" i="2"/>
  <c r="F3583" i="2"/>
  <c r="F3582" i="2"/>
  <c r="F3581" i="2"/>
  <c r="F3580" i="2"/>
  <c r="F3579" i="2"/>
  <c r="F3578" i="2"/>
  <c r="F3577" i="2"/>
  <c r="F3576" i="2"/>
  <c r="F3575" i="2"/>
  <c r="F3574" i="2"/>
  <c r="F3573" i="2"/>
  <c r="F3572" i="2"/>
  <c r="F3571" i="2"/>
  <c r="F3570" i="2"/>
  <c r="F3569" i="2"/>
  <c r="F3568" i="2"/>
  <c r="F3567" i="2"/>
  <c r="F3566" i="2"/>
  <c r="F3565" i="2"/>
  <c r="F3564" i="2"/>
  <c r="F3563" i="2"/>
  <c r="F3562" i="2"/>
  <c r="F3561" i="2"/>
  <c r="F3560" i="2"/>
  <c r="F3559" i="2"/>
  <c r="F3558" i="2"/>
  <c r="F3557" i="2"/>
  <c r="F3556" i="2"/>
  <c r="F3555" i="2"/>
  <c r="F3554" i="2"/>
  <c r="F3553" i="2"/>
  <c r="F3552" i="2"/>
  <c r="F3551" i="2"/>
  <c r="F3550" i="2"/>
  <c r="F3549" i="2"/>
  <c r="F3548" i="2"/>
  <c r="F3547" i="2"/>
  <c r="F3546" i="2"/>
  <c r="F3545" i="2"/>
  <c r="F3544" i="2"/>
  <c r="F3543" i="2"/>
  <c r="F3542" i="2"/>
  <c r="F3541" i="2"/>
  <c r="F3540" i="2"/>
  <c r="F3539" i="2"/>
  <c r="F3538" i="2"/>
  <c r="F3537" i="2"/>
  <c r="F3536" i="2"/>
  <c r="F3535" i="2"/>
  <c r="F3534" i="2"/>
  <c r="F3533" i="2"/>
  <c r="F3532" i="2"/>
  <c r="F3531" i="2"/>
  <c r="F3530" i="2"/>
  <c r="F3529" i="2"/>
  <c r="F3528" i="2"/>
  <c r="F3527" i="2"/>
  <c r="F3526" i="2"/>
  <c r="F3525" i="2"/>
  <c r="F3524" i="2"/>
  <c r="F3523" i="2"/>
  <c r="F3522" i="2"/>
  <c r="F3521" i="2"/>
  <c r="F3520" i="2"/>
  <c r="F3519" i="2"/>
  <c r="F3518" i="2"/>
  <c r="F3517" i="2"/>
  <c r="F3516" i="2"/>
  <c r="F3515" i="2"/>
  <c r="F3514" i="2"/>
  <c r="F3513" i="2"/>
  <c r="F3512" i="2"/>
  <c r="F3511" i="2"/>
  <c r="F3510" i="2"/>
  <c r="F3509" i="2"/>
  <c r="F3508" i="2"/>
  <c r="F3507" i="2"/>
  <c r="F3506" i="2"/>
  <c r="F3505" i="2"/>
  <c r="F3504" i="2"/>
  <c r="F3503" i="2"/>
  <c r="F3502" i="2"/>
  <c r="F3501" i="2"/>
  <c r="F3500" i="2"/>
  <c r="F3499" i="2"/>
  <c r="F3498" i="2"/>
  <c r="F3497" i="2"/>
  <c r="F3496" i="2"/>
  <c r="F3495" i="2"/>
  <c r="F3494" i="2"/>
  <c r="F3493" i="2"/>
  <c r="F3492" i="2"/>
  <c r="F3491" i="2"/>
  <c r="F3490" i="2"/>
  <c r="F3489" i="2"/>
  <c r="F3488" i="2"/>
  <c r="F3487" i="2"/>
  <c r="F3486" i="2"/>
  <c r="F3485" i="2"/>
  <c r="F3484" i="2"/>
  <c r="F3483" i="2"/>
  <c r="F3482" i="2"/>
  <c r="F3481" i="2"/>
  <c r="F3480" i="2"/>
  <c r="F3479" i="2"/>
  <c r="F3478" i="2"/>
  <c r="F3477" i="2"/>
  <c r="F3476" i="2"/>
  <c r="F3475" i="2"/>
  <c r="F3474" i="2"/>
  <c r="F3473" i="2"/>
  <c r="F3472" i="2"/>
  <c r="F3471" i="2"/>
  <c r="F3470" i="2"/>
  <c r="F3469" i="2"/>
  <c r="F3468" i="2"/>
  <c r="F3467" i="2"/>
  <c r="F3466" i="2"/>
  <c r="F3465" i="2"/>
  <c r="F3464" i="2"/>
  <c r="F3463" i="2"/>
  <c r="F3462" i="2"/>
  <c r="F3461" i="2"/>
  <c r="F3460" i="2"/>
  <c r="F3459" i="2"/>
  <c r="F3458" i="2"/>
  <c r="F3457" i="2"/>
  <c r="F3456" i="2"/>
  <c r="F3455" i="2"/>
  <c r="F3454" i="2"/>
  <c r="F3453" i="2"/>
  <c r="F3452" i="2"/>
  <c r="F3451" i="2"/>
  <c r="F3450" i="2"/>
  <c r="F3449" i="2"/>
  <c r="F3448" i="2"/>
  <c r="F3447" i="2"/>
  <c r="F3446" i="2"/>
  <c r="F3445" i="2"/>
  <c r="F3444" i="2"/>
  <c r="F3443" i="2"/>
  <c r="F3442" i="2"/>
  <c r="F3441" i="2"/>
  <c r="F3440" i="2"/>
  <c r="F3439" i="2"/>
  <c r="F3438" i="2"/>
  <c r="F3437" i="2"/>
  <c r="F3436" i="2"/>
  <c r="F3435" i="2"/>
  <c r="F3434" i="2"/>
  <c r="F3433" i="2"/>
  <c r="F3432" i="2"/>
  <c r="F3431" i="2"/>
  <c r="F3430" i="2"/>
  <c r="F3429" i="2"/>
  <c r="F3428" i="2"/>
  <c r="F3427" i="2"/>
  <c r="F3426" i="2"/>
  <c r="F3425" i="2"/>
  <c r="F3424" i="2"/>
  <c r="F3423" i="2"/>
  <c r="F3422" i="2"/>
  <c r="F3421" i="2"/>
  <c r="F3420" i="2"/>
  <c r="F3419" i="2"/>
  <c r="F3418" i="2"/>
  <c r="F3417" i="2"/>
  <c r="F3416" i="2"/>
  <c r="F3415" i="2"/>
  <c r="F3414" i="2"/>
  <c r="F3413" i="2"/>
  <c r="F3412" i="2"/>
  <c r="F3411" i="2"/>
  <c r="F3410" i="2"/>
  <c r="F3409" i="2"/>
  <c r="F3408" i="2"/>
  <c r="F3407" i="2"/>
  <c r="F3406" i="2"/>
  <c r="F3405" i="2"/>
  <c r="F3404" i="2"/>
  <c r="F3403" i="2"/>
  <c r="F3402" i="2"/>
  <c r="F3401" i="2"/>
  <c r="F3400" i="2"/>
  <c r="F3399" i="2"/>
  <c r="F3398" i="2"/>
  <c r="F3397" i="2"/>
  <c r="F3396" i="2"/>
  <c r="F3395" i="2"/>
  <c r="F3394" i="2"/>
  <c r="F3393" i="2"/>
  <c r="F3392" i="2"/>
  <c r="F3391" i="2"/>
  <c r="F3390" i="2"/>
  <c r="F3389" i="2"/>
  <c r="F3388" i="2"/>
  <c r="F3387" i="2"/>
  <c r="F3386" i="2"/>
  <c r="F3385" i="2"/>
  <c r="F3384" i="2"/>
  <c r="F3383" i="2"/>
  <c r="F3382" i="2"/>
  <c r="F3381" i="2"/>
  <c r="F3380" i="2"/>
  <c r="F3379" i="2"/>
  <c r="F3378" i="2"/>
  <c r="F3377" i="2"/>
  <c r="F3376" i="2"/>
  <c r="F3375" i="2"/>
  <c r="F3374" i="2"/>
  <c r="F3373" i="2"/>
  <c r="F3372" i="2"/>
  <c r="F3371" i="2"/>
  <c r="F3370" i="2"/>
  <c r="F3369" i="2"/>
  <c r="F3368" i="2"/>
  <c r="F3367" i="2"/>
  <c r="F3366" i="2"/>
  <c r="F3365" i="2"/>
  <c r="F3364" i="2"/>
  <c r="F3363" i="2"/>
  <c r="F3362" i="2"/>
  <c r="F3361" i="2"/>
  <c r="F3360" i="2"/>
  <c r="F3359" i="2"/>
  <c r="F3358" i="2"/>
  <c r="F3357" i="2"/>
  <c r="F3356" i="2"/>
  <c r="F3355" i="2"/>
  <c r="F3354" i="2"/>
  <c r="F3353" i="2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81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5B9917-83BE-4E55-8022-0E7B6D6929F1}" keepAlive="1" name="Consulta - tester-performance-julio" description="Conexión a la consulta 'tester-performance-julio' en el libro." type="5" refreshedVersion="8" background="1" saveData="1">
    <dbPr connection="Provider=Microsoft.Mashup.OleDb.1;Data Source=$Workbook$;Location=tester-performance-julio;Extended Properties=&quot;&quot;" command="SELECT * FROM [tester-performance-julio]"/>
  </connection>
</connections>
</file>

<file path=xl/sharedStrings.xml><?xml version="1.0" encoding="utf-8"?>
<sst xmlns="http://schemas.openxmlformats.org/spreadsheetml/2006/main" count="24243" uniqueCount="82">
  <si>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</si>
  <si>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</si>
  <si>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</si>
  <si>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</si>
  <si>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</si>
  <si>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</si>
  <si>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</si>
  <si>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</si>
  <si>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</si>
  <si>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</si>
  <si>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</si>
  <si>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</si>
  <si>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</si>
  <si>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</si>
  <si>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</si>
  <si>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</si>
  <si>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</si>
  <si>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</si>
  <si>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</si>
  <si>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</si>
  <si>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</si>
  <si>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</si>
  <si>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/anonymous/system/sign-in</t>
  </si>
  <si>
    <t>POST</t>
  </si>
  <si>
    <t>/customer/booking/create</t>
  </si>
  <si>
    <t>/libraries/fontawesome/5.2.0/webfonts/fa-solid-900.woff2</t>
  </si>
  <si>
    <t>/libraries/fontawesome/5.2.0/webfonts/fa-brands-400.woff2</t>
  </si>
  <si>
    <t>/images/favicon.ico</t>
  </si>
  <si>
    <t>/customer/booking/list</t>
  </si>
  <si>
    <t>/libraries/datatables/1.10.18/config/i18n-en.json</t>
  </si>
  <si>
    <t>/customer/booking/show</t>
  </si>
  <si>
    <t>/customer/booking-record/create</t>
  </si>
  <si>
    <t>/customer/booking-record/delete</t>
  </si>
  <si>
    <t>/customer/passenger/create</t>
  </si>
  <si>
    <t>/customer/booking/delete</t>
  </si>
  <si>
    <t>/customer/passenger/list</t>
  </si>
  <si>
    <t>/customer/passenger/show</t>
  </si>
  <si>
    <t>/customer/passenger/delete</t>
  </si>
  <si>
    <t>/customer/passenger/publish</t>
  </si>
  <si>
    <t>/customer/booking/update</t>
  </si>
  <si>
    <t>/customer/passenger/update</t>
  </si>
  <si>
    <t>/customer/booking/publish</t>
  </si>
  <si>
    <t>/customer/passenger/</t>
  </si>
  <si>
    <t>/any/system/panic</t>
  </si>
  <si>
    <t>time</t>
  </si>
  <si>
    <t>Promedio /</t>
  </si>
  <si>
    <t>Promedio /anonymous/system/sign-in</t>
  </si>
  <si>
    <t>Promedio /any/system/panic</t>
  </si>
  <si>
    <t>Promedio /any/system/welcome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</si>
  <si>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</si>
  <si>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</si>
  <si>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</si>
  <si>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</si>
  <si>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</si>
  <si>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</si>
  <si>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</si>
  <si>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</si>
  <si>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/customer/passenger/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</si>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</sst>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</a:t>
            </a:r>
            <a:r>
              <a:rPr lang="es-ES" baseline="0"/>
              <a:t> times (with index)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'tester-performance-clean-julio'!$B$81:$B$816</c:f>
              <c:strCache>
                <c:ptCount val="736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Promedio /anonymous/system/sign-in</c:v>
                </c:pt>
                <c:pt idx="56">
                  <c:v>/any/system/panic</c:v>
                </c:pt>
                <c:pt idx="57">
                  <c:v>Promedio /any/system/panic</c:v>
                </c:pt>
                <c:pt idx="58">
                  <c:v>/any/system/welcome</c:v>
                </c:pt>
                <c:pt idx="59">
                  <c:v>/any/system/welcome</c:v>
                </c:pt>
                <c:pt idx="60">
                  <c:v>/any/system/welcome</c:v>
                </c:pt>
                <c:pt idx="61">
                  <c:v>/any/system/welcome</c:v>
                </c:pt>
                <c:pt idx="62">
                  <c:v>/any/system/welcome</c:v>
                </c:pt>
                <c:pt idx="63">
                  <c:v>/any/system/welcome</c:v>
                </c:pt>
                <c:pt idx="64">
                  <c:v>/any/system/welcome</c:v>
                </c:pt>
                <c:pt idx="65">
                  <c:v>/any/system/welcome</c:v>
                </c:pt>
                <c:pt idx="66">
                  <c:v>/any/system/welcome</c:v>
                </c:pt>
                <c:pt idx="67">
                  <c:v>/any/system/welcome</c:v>
                </c:pt>
                <c:pt idx="68">
                  <c:v>/any/system/welcome</c:v>
                </c:pt>
                <c:pt idx="69">
                  <c:v>/any/system/welcome</c:v>
                </c:pt>
                <c:pt idx="70">
                  <c:v>/any/system/welcome</c:v>
                </c:pt>
                <c:pt idx="71">
                  <c:v>/any/system/welcome</c:v>
                </c:pt>
                <c:pt idx="72">
                  <c:v>/any/system/welcome</c:v>
                </c:pt>
                <c:pt idx="73">
                  <c:v>/any/system/welcome</c:v>
                </c:pt>
                <c:pt idx="74">
                  <c:v>/any/system/welcome</c:v>
                </c:pt>
                <c:pt idx="75">
                  <c:v>/any/system/welcome</c:v>
                </c:pt>
                <c:pt idx="76">
                  <c:v>/any/system/welcome</c:v>
                </c:pt>
                <c:pt idx="77">
                  <c:v>/any/system/welcome</c:v>
                </c:pt>
                <c:pt idx="78">
                  <c:v>/any/system/welcome</c:v>
                </c:pt>
                <c:pt idx="79">
                  <c:v>/any/system/welcome</c:v>
                </c:pt>
                <c:pt idx="80">
                  <c:v>/any/system/welcome</c:v>
                </c:pt>
                <c:pt idx="81">
                  <c:v>/any/system/welcome</c:v>
                </c:pt>
                <c:pt idx="82">
                  <c:v>/any/system/welcome</c:v>
                </c:pt>
                <c:pt idx="83">
                  <c:v>/any/system/welcome</c:v>
                </c:pt>
                <c:pt idx="84">
                  <c:v>/any/system/welcome</c:v>
                </c:pt>
                <c:pt idx="85">
                  <c:v>/any/system/welcome</c:v>
                </c:pt>
                <c:pt idx="86">
                  <c:v>/any/system/welcome</c:v>
                </c:pt>
                <c:pt idx="87">
                  <c:v>/any/system/welcome</c:v>
                </c:pt>
                <c:pt idx="88">
                  <c:v>/any/system/welcome</c:v>
                </c:pt>
                <c:pt idx="89">
                  <c:v>/any/system/welcome</c:v>
                </c:pt>
                <c:pt idx="90">
                  <c:v>/any/system/welcome</c:v>
                </c:pt>
                <c:pt idx="91">
                  <c:v>/any/system/welcome</c:v>
                </c:pt>
                <c:pt idx="92">
                  <c:v>/any/system/welcome</c:v>
                </c:pt>
                <c:pt idx="93">
                  <c:v>/any/system/welcome</c:v>
                </c:pt>
                <c:pt idx="94">
                  <c:v>/any/system/welcome</c:v>
                </c:pt>
                <c:pt idx="95">
                  <c:v>/any/system/welcome</c:v>
                </c:pt>
                <c:pt idx="96">
                  <c:v>/any/system/welcome</c:v>
                </c:pt>
                <c:pt idx="97">
                  <c:v>/any/system/welcome</c:v>
                </c:pt>
                <c:pt idx="98">
                  <c:v>/any/system/welcome</c:v>
                </c:pt>
                <c:pt idx="99">
                  <c:v>/any/system/welcome</c:v>
                </c:pt>
                <c:pt idx="100">
                  <c:v>/any/system/welcome</c:v>
                </c:pt>
                <c:pt idx="101">
                  <c:v>/any/system/welcome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Promedio /any/system/welcome</c:v>
                </c:pt>
                <c:pt idx="138">
                  <c:v>/customer/booking/create</c:v>
                </c:pt>
                <c:pt idx="139">
                  <c:v>/customer/booking/create</c:v>
                </c:pt>
                <c:pt idx="140">
                  <c:v>/customer/booking/create</c:v>
                </c:pt>
                <c:pt idx="141">
                  <c:v>/customer/booking/create</c:v>
                </c:pt>
                <c:pt idx="142">
                  <c:v>/customer/booking/create</c:v>
                </c:pt>
                <c:pt idx="143">
                  <c:v>/customer/booking/create</c:v>
                </c:pt>
                <c:pt idx="144">
                  <c:v>/customer/booking/create</c:v>
                </c:pt>
                <c:pt idx="145">
                  <c:v>/customer/booking/create</c:v>
                </c:pt>
                <c:pt idx="146">
                  <c:v>/customer/booking/create</c:v>
                </c:pt>
                <c:pt idx="147">
                  <c:v>/customer/booking/create</c:v>
                </c:pt>
                <c:pt idx="148">
                  <c:v>/customer/booking/create</c:v>
                </c:pt>
                <c:pt idx="149">
                  <c:v>/customer/booking/create</c:v>
                </c:pt>
                <c:pt idx="150">
                  <c:v>/customer/booking/create</c:v>
                </c:pt>
                <c:pt idx="151">
                  <c:v>/customer/booking/create</c:v>
                </c:pt>
                <c:pt idx="152">
                  <c:v>/customer/booking/create</c:v>
                </c:pt>
                <c:pt idx="153">
                  <c:v>/customer/booking/create</c:v>
                </c:pt>
                <c:pt idx="154">
                  <c:v>/customer/booking/create</c:v>
                </c:pt>
                <c:pt idx="155">
                  <c:v>/customer/booking/create</c:v>
                </c:pt>
                <c:pt idx="156">
                  <c:v>/customer/booking/create</c:v>
                </c:pt>
                <c:pt idx="157">
                  <c:v>/customer/booking/create</c:v>
                </c:pt>
                <c:pt idx="158">
                  <c:v>/customer/booking/create</c:v>
                </c:pt>
                <c:pt idx="159">
                  <c:v>/customer/booking/create</c:v>
                </c:pt>
                <c:pt idx="160">
                  <c:v>/customer/booking/create</c:v>
                </c:pt>
                <c:pt idx="161">
                  <c:v>/customer/booking/create</c:v>
                </c:pt>
                <c:pt idx="162">
                  <c:v>/customer/booking/create</c:v>
                </c:pt>
                <c:pt idx="163">
                  <c:v>/customer/booking/create</c:v>
                </c:pt>
                <c:pt idx="164">
                  <c:v>/customer/booking/create</c:v>
                </c:pt>
                <c:pt idx="165">
                  <c:v>/customer/booking/create</c:v>
                </c:pt>
                <c:pt idx="166">
                  <c:v>/customer/booking/create</c:v>
                </c:pt>
                <c:pt idx="167">
                  <c:v>/customer/booking/create</c:v>
                </c:pt>
                <c:pt idx="168">
                  <c:v>/customer/booking/create</c:v>
                </c:pt>
                <c:pt idx="169">
                  <c:v>/customer/booking/create</c:v>
                </c:pt>
                <c:pt idx="170">
                  <c:v>/customer/booking/create</c:v>
                </c:pt>
                <c:pt idx="171">
                  <c:v>Promedio /customer/booking/create</c:v>
                </c:pt>
                <c:pt idx="172">
                  <c:v>/customer/booking/delete</c:v>
                </c:pt>
                <c:pt idx="173">
                  <c:v>/customer/booking/delete</c:v>
                </c:pt>
                <c:pt idx="174">
                  <c:v>/customer/booking/delete</c:v>
                </c:pt>
                <c:pt idx="175">
                  <c:v>/customer/booking/delete</c:v>
                </c:pt>
                <c:pt idx="176">
                  <c:v>/customer/booking/delete</c:v>
                </c:pt>
                <c:pt idx="177">
                  <c:v>/customer/booking/delete</c:v>
                </c:pt>
                <c:pt idx="178">
                  <c:v>/customer/booking/delete</c:v>
                </c:pt>
                <c:pt idx="179">
                  <c:v>/customer/booking/delete</c:v>
                </c:pt>
                <c:pt idx="180">
                  <c:v>/customer/booking/delete</c:v>
                </c:pt>
                <c:pt idx="181">
                  <c:v>/customer/booking/delete</c:v>
                </c:pt>
                <c:pt idx="182">
                  <c:v>/customer/booking/delete</c:v>
                </c:pt>
                <c:pt idx="183">
                  <c:v>/customer/booking/delete</c:v>
                </c:pt>
                <c:pt idx="184">
                  <c:v>/customer/booking/delete</c:v>
                </c:pt>
                <c:pt idx="185">
                  <c:v>/customer/booking/delete</c:v>
                </c:pt>
                <c:pt idx="186">
                  <c:v>/customer/booking/delete</c:v>
                </c:pt>
                <c:pt idx="187">
                  <c:v>Promedio /customer/booking/delete</c:v>
                </c:pt>
                <c:pt idx="188">
                  <c:v>/customer/booking/list</c:v>
                </c:pt>
                <c:pt idx="189">
                  <c:v>/customer/booking/list</c:v>
                </c:pt>
                <c:pt idx="190">
                  <c:v>/customer/booking/list</c:v>
                </c:pt>
                <c:pt idx="191">
                  <c:v>/customer/booking/list</c:v>
                </c:pt>
                <c:pt idx="192">
                  <c:v>/customer/booking/list</c:v>
                </c:pt>
                <c:pt idx="193">
                  <c:v>/customer/booking/list</c:v>
                </c:pt>
                <c:pt idx="194">
                  <c:v>/customer/booking/list</c:v>
                </c:pt>
                <c:pt idx="195">
                  <c:v>/customer/booking/list</c:v>
                </c:pt>
                <c:pt idx="196">
                  <c:v>/customer/booking/list</c:v>
                </c:pt>
                <c:pt idx="197">
                  <c:v>/customer/booking/list</c:v>
                </c:pt>
                <c:pt idx="198">
                  <c:v>/customer/booking/list</c:v>
                </c:pt>
                <c:pt idx="199">
                  <c:v>/customer/booking/list</c:v>
                </c:pt>
                <c:pt idx="200">
                  <c:v>/customer/booking/list</c:v>
                </c:pt>
                <c:pt idx="201">
                  <c:v>/customer/booking/list</c:v>
                </c:pt>
                <c:pt idx="202">
                  <c:v>/customer/booking/list</c:v>
                </c:pt>
                <c:pt idx="203">
                  <c:v>/customer/booking/list</c:v>
                </c:pt>
                <c:pt idx="204">
                  <c:v>/customer/booking/list</c:v>
                </c:pt>
                <c:pt idx="205">
                  <c:v>/customer/booking/list</c:v>
                </c:pt>
                <c:pt idx="206">
                  <c:v>/customer/booking/list</c:v>
                </c:pt>
                <c:pt idx="207">
                  <c:v>/customer/booking/list</c:v>
                </c:pt>
                <c:pt idx="208">
                  <c:v>/customer/booking/list</c:v>
                </c:pt>
                <c:pt idx="209">
                  <c:v>/customer/booking/list</c:v>
                </c:pt>
                <c:pt idx="210">
                  <c:v>/customer/booking/list</c:v>
                </c:pt>
                <c:pt idx="211">
                  <c:v>/customer/booking/list</c:v>
                </c:pt>
                <c:pt idx="212">
                  <c:v>/customer/booking/list</c:v>
                </c:pt>
                <c:pt idx="213">
                  <c:v>/customer/booking/list</c:v>
                </c:pt>
                <c:pt idx="214">
                  <c:v>/customer/booking/list</c:v>
                </c:pt>
                <c:pt idx="215">
                  <c:v>/customer/booking/list</c:v>
                </c:pt>
                <c:pt idx="216">
                  <c:v>/customer/booking/list</c:v>
                </c:pt>
                <c:pt idx="217">
                  <c:v>/customer/booking/list</c:v>
                </c:pt>
                <c:pt idx="218">
                  <c:v>/customer/booking/list</c:v>
                </c:pt>
                <c:pt idx="219">
                  <c:v>/customer/booking/list</c:v>
                </c:pt>
                <c:pt idx="220">
                  <c:v>/customer/booking/list</c:v>
                </c:pt>
                <c:pt idx="221">
                  <c:v>/customer/booking/list</c:v>
                </c:pt>
                <c:pt idx="222">
                  <c:v>/customer/booking/list</c:v>
                </c:pt>
                <c:pt idx="223">
                  <c:v>/customer/booking/list</c:v>
                </c:pt>
                <c:pt idx="224">
                  <c:v>/customer/booking/list</c:v>
                </c:pt>
                <c:pt idx="225">
                  <c:v>/customer/booking/list</c:v>
                </c:pt>
                <c:pt idx="226">
                  <c:v>/customer/booking/list</c:v>
                </c:pt>
                <c:pt idx="227">
                  <c:v>/customer/booking/list</c:v>
                </c:pt>
                <c:pt idx="228">
                  <c:v>/customer/booking/list</c:v>
                </c:pt>
                <c:pt idx="229">
                  <c:v>/customer/booking/list</c:v>
                </c:pt>
                <c:pt idx="230">
                  <c:v>/customer/booking/list</c:v>
                </c:pt>
                <c:pt idx="231">
                  <c:v>/customer/booking/list</c:v>
                </c:pt>
                <c:pt idx="232">
                  <c:v>/customer/booking/list</c:v>
                </c:pt>
                <c:pt idx="233">
                  <c:v>/customer/booking/list</c:v>
                </c:pt>
                <c:pt idx="234">
                  <c:v>/customer/booking/list</c:v>
                </c:pt>
                <c:pt idx="235">
                  <c:v>/customer/booking/list</c:v>
                </c:pt>
                <c:pt idx="236">
                  <c:v>/customer/booking/list</c:v>
                </c:pt>
                <c:pt idx="237">
                  <c:v>Promedio /customer/booking/list</c:v>
                </c:pt>
                <c:pt idx="238">
                  <c:v>/customer/booking/publish</c:v>
                </c:pt>
                <c:pt idx="239">
                  <c:v>/customer/booking/publish</c:v>
                </c:pt>
                <c:pt idx="240">
                  <c:v>/customer/booking/publish</c:v>
                </c:pt>
                <c:pt idx="241">
                  <c:v>/customer/booking/publish</c:v>
                </c:pt>
                <c:pt idx="242">
                  <c:v>/customer/booking/publish</c:v>
                </c:pt>
                <c:pt idx="243">
                  <c:v>/customer/booking/publish</c:v>
                </c:pt>
                <c:pt idx="244">
                  <c:v>/customer/booking/publish</c:v>
                </c:pt>
                <c:pt idx="245">
                  <c:v>/customer/booking/publish</c:v>
                </c:pt>
                <c:pt idx="246">
                  <c:v>/customer/booking/publish</c:v>
                </c:pt>
                <c:pt idx="247">
                  <c:v>/customer/booking/publish</c:v>
                </c:pt>
                <c:pt idx="248">
                  <c:v>/customer/booking/publish</c:v>
                </c:pt>
                <c:pt idx="249">
                  <c:v>/customer/booking/publish</c:v>
                </c:pt>
                <c:pt idx="250">
                  <c:v>/customer/booking/publish</c:v>
                </c:pt>
                <c:pt idx="251">
                  <c:v>/customer/booking/publish</c:v>
                </c:pt>
                <c:pt idx="252">
                  <c:v>/customer/booking/publish</c:v>
                </c:pt>
                <c:pt idx="253">
                  <c:v>/customer/booking/publish</c:v>
                </c:pt>
                <c:pt idx="254">
                  <c:v>/customer/booking/publish</c:v>
                </c:pt>
                <c:pt idx="255">
                  <c:v>/customer/booking/publish</c:v>
                </c:pt>
                <c:pt idx="256">
                  <c:v>/customer/booking/publish</c:v>
                </c:pt>
                <c:pt idx="257">
                  <c:v>/customer/booking/publish</c:v>
                </c:pt>
                <c:pt idx="258">
                  <c:v>/customer/booking/publish</c:v>
                </c:pt>
                <c:pt idx="259">
                  <c:v>/customer/booking/publish</c:v>
                </c:pt>
                <c:pt idx="260">
                  <c:v>/customer/booking/publish</c:v>
                </c:pt>
                <c:pt idx="261">
                  <c:v>Promedio /customer/booking/publish</c:v>
                </c:pt>
                <c:pt idx="262">
                  <c:v>/customer/booking/show</c:v>
                </c:pt>
                <c:pt idx="263">
                  <c:v>/customer/booking/show</c:v>
                </c:pt>
                <c:pt idx="264">
                  <c:v>/customer/booking/show</c:v>
                </c:pt>
                <c:pt idx="265">
                  <c:v>/customer/booking/show</c:v>
                </c:pt>
                <c:pt idx="266">
                  <c:v>/customer/booking/show</c:v>
                </c:pt>
                <c:pt idx="267">
                  <c:v>/customer/booking/show</c:v>
                </c:pt>
                <c:pt idx="268">
                  <c:v>/customer/booking/show</c:v>
                </c:pt>
                <c:pt idx="269">
                  <c:v>/customer/booking/show</c:v>
                </c:pt>
                <c:pt idx="270">
                  <c:v>/customer/booking/show</c:v>
                </c:pt>
                <c:pt idx="271">
                  <c:v>/customer/booking/show</c:v>
                </c:pt>
                <c:pt idx="272">
                  <c:v>/customer/booking/show</c:v>
                </c:pt>
                <c:pt idx="273">
                  <c:v>/customer/booking/show</c:v>
                </c:pt>
                <c:pt idx="274">
                  <c:v>/customer/booking/show</c:v>
                </c:pt>
                <c:pt idx="275">
                  <c:v>/customer/booking/show</c:v>
                </c:pt>
                <c:pt idx="276">
                  <c:v>/customer/booking/show</c:v>
                </c:pt>
                <c:pt idx="277">
                  <c:v>/customer/booking/show</c:v>
                </c:pt>
                <c:pt idx="278">
                  <c:v>/customer/booking/show</c:v>
                </c:pt>
                <c:pt idx="279">
                  <c:v>/customer/booking/show</c:v>
                </c:pt>
                <c:pt idx="280">
                  <c:v>/customer/booking/show</c:v>
                </c:pt>
                <c:pt idx="281">
                  <c:v>/customer/booking/show</c:v>
                </c:pt>
                <c:pt idx="282">
                  <c:v>/customer/booking/show</c:v>
                </c:pt>
                <c:pt idx="283">
                  <c:v>/customer/booking/show</c:v>
                </c:pt>
                <c:pt idx="284">
                  <c:v>/customer/booking/show</c:v>
                </c:pt>
                <c:pt idx="285">
                  <c:v>/customer/booking/show</c:v>
                </c:pt>
                <c:pt idx="286">
                  <c:v>/customer/booking/show</c:v>
                </c:pt>
                <c:pt idx="287">
                  <c:v>/customer/booking/show</c:v>
                </c:pt>
                <c:pt idx="288">
                  <c:v>/customer/booking/show</c:v>
                </c:pt>
                <c:pt idx="289">
                  <c:v>/customer/booking/show</c:v>
                </c:pt>
                <c:pt idx="290">
                  <c:v>/customer/booking/show</c:v>
                </c:pt>
                <c:pt idx="291">
                  <c:v>/customer/booking/show</c:v>
                </c:pt>
                <c:pt idx="292">
                  <c:v>/customer/booking/show</c:v>
                </c:pt>
                <c:pt idx="293">
                  <c:v>/customer/booking/show</c:v>
                </c:pt>
                <c:pt idx="294">
                  <c:v>/customer/booking/show</c:v>
                </c:pt>
                <c:pt idx="295">
                  <c:v>/customer/booking/show</c:v>
                </c:pt>
                <c:pt idx="296">
                  <c:v>/customer/booking/show</c:v>
                </c:pt>
                <c:pt idx="297">
                  <c:v>/customer/booking/show</c:v>
                </c:pt>
                <c:pt idx="298">
                  <c:v>/customer/booking/show</c:v>
                </c:pt>
                <c:pt idx="299">
                  <c:v>/customer/booking/show</c:v>
                </c:pt>
                <c:pt idx="300">
                  <c:v>/customer/booking/show</c:v>
                </c:pt>
                <c:pt idx="301">
                  <c:v>/customer/booking/show</c:v>
                </c:pt>
                <c:pt idx="302">
                  <c:v>/customer/booking/show</c:v>
                </c:pt>
                <c:pt idx="303">
                  <c:v>/customer/booking/show</c:v>
                </c:pt>
                <c:pt idx="304">
                  <c:v>/customer/booking/show</c:v>
                </c:pt>
                <c:pt idx="305">
                  <c:v>/customer/booking/show</c:v>
                </c:pt>
                <c:pt idx="306">
                  <c:v>/customer/booking/show</c:v>
                </c:pt>
                <c:pt idx="307">
                  <c:v>/customer/booking/show</c:v>
                </c:pt>
                <c:pt idx="308">
                  <c:v>/customer/booking/show</c:v>
                </c:pt>
                <c:pt idx="309">
                  <c:v>/customer/booking/show</c:v>
                </c:pt>
                <c:pt idx="310">
                  <c:v>/customer/booking/show</c:v>
                </c:pt>
                <c:pt idx="311">
                  <c:v>/customer/booking/show</c:v>
                </c:pt>
                <c:pt idx="312">
                  <c:v>/customer/booking/show</c:v>
                </c:pt>
                <c:pt idx="313">
                  <c:v>/customer/booking/show</c:v>
                </c:pt>
                <c:pt idx="314">
                  <c:v>/customer/booking/show</c:v>
                </c:pt>
                <c:pt idx="315">
                  <c:v>/customer/booking/show</c:v>
                </c:pt>
                <c:pt idx="316">
                  <c:v>/customer/booking/show</c:v>
                </c:pt>
                <c:pt idx="317">
                  <c:v>/customer/booking/show</c:v>
                </c:pt>
                <c:pt idx="318">
                  <c:v>/customer/booking/show</c:v>
                </c:pt>
                <c:pt idx="319">
                  <c:v>/customer/booking/show</c:v>
                </c:pt>
                <c:pt idx="320">
                  <c:v>/customer/booking/show</c:v>
                </c:pt>
                <c:pt idx="321">
                  <c:v>/customer/booking/show</c:v>
                </c:pt>
                <c:pt idx="322">
                  <c:v>/customer/booking/show</c:v>
                </c:pt>
                <c:pt idx="323">
                  <c:v>/customer/booking/show</c:v>
                </c:pt>
                <c:pt idx="324">
                  <c:v>/customer/booking/show</c:v>
                </c:pt>
                <c:pt idx="325">
                  <c:v>/customer/booking/show</c:v>
                </c:pt>
                <c:pt idx="326">
                  <c:v>/customer/booking/show</c:v>
                </c:pt>
                <c:pt idx="327">
                  <c:v>/customer/booking/show</c:v>
                </c:pt>
                <c:pt idx="328">
                  <c:v>/customer/booking/show</c:v>
                </c:pt>
                <c:pt idx="329">
                  <c:v>/customer/booking/show</c:v>
                </c:pt>
                <c:pt idx="330">
                  <c:v>/customer/booking/show</c:v>
                </c:pt>
                <c:pt idx="331">
                  <c:v>/customer/booking/show</c:v>
                </c:pt>
                <c:pt idx="332">
                  <c:v>/customer/booking/show</c:v>
                </c:pt>
                <c:pt idx="333">
                  <c:v>/customer/booking/show</c:v>
                </c:pt>
                <c:pt idx="334">
                  <c:v>/customer/booking/show</c:v>
                </c:pt>
                <c:pt idx="335">
                  <c:v>/customer/booking/show</c:v>
                </c:pt>
                <c:pt idx="336">
                  <c:v>/customer/booking/show</c:v>
                </c:pt>
                <c:pt idx="337">
                  <c:v>/customer/booking/show</c:v>
                </c:pt>
                <c:pt idx="338">
                  <c:v>/customer/booking/show</c:v>
                </c:pt>
                <c:pt idx="339">
                  <c:v>/customer/booking/show</c:v>
                </c:pt>
                <c:pt idx="340">
                  <c:v>/customer/booking/show</c:v>
                </c:pt>
                <c:pt idx="341">
                  <c:v>/customer/booking/show</c:v>
                </c:pt>
                <c:pt idx="342">
                  <c:v>Promedio /customer/booking/show</c:v>
                </c:pt>
                <c:pt idx="343">
                  <c:v>/customer/booking/update</c:v>
                </c:pt>
                <c:pt idx="344">
                  <c:v>/customer/booking/update</c:v>
                </c:pt>
                <c:pt idx="345">
                  <c:v>/customer/booking/update</c:v>
                </c:pt>
                <c:pt idx="346">
                  <c:v>/customer/booking/update</c:v>
                </c:pt>
                <c:pt idx="347">
                  <c:v>/customer/booking/update</c:v>
                </c:pt>
                <c:pt idx="348">
                  <c:v>/customer/booking/update</c:v>
                </c:pt>
                <c:pt idx="349">
                  <c:v>/customer/booking/update</c:v>
                </c:pt>
                <c:pt idx="350">
                  <c:v>/customer/booking/update</c:v>
                </c:pt>
                <c:pt idx="351">
                  <c:v>/customer/booking/update</c:v>
                </c:pt>
                <c:pt idx="352">
                  <c:v>/customer/booking/update</c:v>
                </c:pt>
                <c:pt idx="353">
                  <c:v>/customer/booking/update</c:v>
                </c:pt>
                <c:pt idx="354">
                  <c:v>/customer/booking/update</c:v>
                </c:pt>
                <c:pt idx="355">
                  <c:v>/customer/booking/update</c:v>
                </c:pt>
                <c:pt idx="356">
                  <c:v>/customer/booking/update</c:v>
                </c:pt>
                <c:pt idx="357">
                  <c:v>/customer/booking/update</c:v>
                </c:pt>
                <c:pt idx="358">
                  <c:v>/customer/booking/update</c:v>
                </c:pt>
                <c:pt idx="359">
                  <c:v>/customer/booking/update</c:v>
                </c:pt>
                <c:pt idx="360">
                  <c:v>/customer/booking/update</c:v>
                </c:pt>
                <c:pt idx="361">
                  <c:v>/customer/booking/update</c:v>
                </c:pt>
                <c:pt idx="362">
                  <c:v>/customer/booking/update</c:v>
                </c:pt>
                <c:pt idx="363">
                  <c:v>/customer/booking/update</c:v>
                </c:pt>
                <c:pt idx="364">
                  <c:v>/customer/booking/update</c:v>
                </c:pt>
                <c:pt idx="365">
                  <c:v>/customer/booking/update</c:v>
                </c:pt>
                <c:pt idx="366">
                  <c:v>/customer/booking/update</c:v>
                </c:pt>
                <c:pt idx="367">
                  <c:v>Promedio /customer/booking/update</c:v>
                </c:pt>
                <c:pt idx="368">
                  <c:v>/customer/booking-record/create</c:v>
                </c:pt>
                <c:pt idx="369">
                  <c:v>/customer/booking-record/create</c:v>
                </c:pt>
                <c:pt idx="370">
                  <c:v>/customer/booking-record/create</c:v>
                </c:pt>
                <c:pt idx="371">
                  <c:v>/customer/booking-record/create</c:v>
                </c:pt>
                <c:pt idx="372">
                  <c:v>/customer/booking-record/create</c:v>
                </c:pt>
                <c:pt idx="373">
                  <c:v>/customer/booking-record/create</c:v>
                </c:pt>
                <c:pt idx="374">
                  <c:v>/customer/booking-record/create</c:v>
                </c:pt>
                <c:pt idx="375">
                  <c:v>/customer/booking-record/create</c:v>
                </c:pt>
                <c:pt idx="376">
                  <c:v>/customer/booking-record/create</c:v>
                </c:pt>
                <c:pt idx="377">
                  <c:v>/customer/booking-record/create</c:v>
                </c:pt>
                <c:pt idx="378">
                  <c:v>/customer/booking-record/create</c:v>
                </c:pt>
                <c:pt idx="379">
                  <c:v>/customer/booking-record/create</c:v>
                </c:pt>
                <c:pt idx="380">
                  <c:v>/customer/booking-record/create</c:v>
                </c:pt>
                <c:pt idx="381">
                  <c:v>/customer/booking-record/create</c:v>
                </c:pt>
                <c:pt idx="382">
                  <c:v>/customer/booking-record/create</c:v>
                </c:pt>
                <c:pt idx="383">
                  <c:v>/customer/booking-record/create</c:v>
                </c:pt>
                <c:pt idx="384">
                  <c:v>/customer/booking-record/create</c:v>
                </c:pt>
                <c:pt idx="385">
                  <c:v>/customer/booking-record/create</c:v>
                </c:pt>
                <c:pt idx="386">
                  <c:v>/customer/booking-record/create</c:v>
                </c:pt>
                <c:pt idx="387">
                  <c:v>/customer/booking-record/create</c:v>
                </c:pt>
                <c:pt idx="388">
                  <c:v>/customer/booking-record/create</c:v>
                </c:pt>
                <c:pt idx="389">
                  <c:v>/customer/booking-record/create</c:v>
                </c:pt>
                <c:pt idx="390">
                  <c:v>/customer/booking-record/create</c:v>
                </c:pt>
                <c:pt idx="391">
                  <c:v>/customer/booking-record/create</c:v>
                </c:pt>
                <c:pt idx="392">
                  <c:v>/customer/booking-record/create</c:v>
                </c:pt>
                <c:pt idx="393">
                  <c:v>/customer/booking-record/create</c:v>
                </c:pt>
                <c:pt idx="394">
                  <c:v>/customer/booking-record/create</c:v>
                </c:pt>
                <c:pt idx="395">
                  <c:v>/customer/booking-record/create</c:v>
                </c:pt>
                <c:pt idx="396">
                  <c:v>/customer/booking-record/create</c:v>
                </c:pt>
                <c:pt idx="397">
                  <c:v>/customer/booking-record/create</c:v>
                </c:pt>
                <c:pt idx="398">
                  <c:v>/customer/booking-record/create</c:v>
                </c:pt>
                <c:pt idx="399">
                  <c:v>/customer/booking-record/create</c:v>
                </c:pt>
                <c:pt idx="400">
                  <c:v>/customer/booking-record/create</c:v>
                </c:pt>
                <c:pt idx="401">
                  <c:v>/customer/booking-record/create</c:v>
                </c:pt>
                <c:pt idx="402">
                  <c:v>/customer/booking-record/create</c:v>
                </c:pt>
                <c:pt idx="403">
                  <c:v>/customer/booking-record/create</c:v>
                </c:pt>
                <c:pt idx="404">
                  <c:v>/customer/booking-record/create</c:v>
                </c:pt>
                <c:pt idx="405">
                  <c:v>/customer/booking-record/create</c:v>
                </c:pt>
                <c:pt idx="406">
                  <c:v>/customer/booking-record/create</c:v>
                </c:pt>
                <c:pt idx="407">
                  <c:v>/customer/booking-record/create</c:v>
                </c:pt>
                <c:pt idx="408">
                  <c:v>/customer/booking-record/create</c:v>
                </c:pt>
                <c:pt idx="409">
                  <c:v>/customer/booking-record/create</c:v>
                </c:pt>
                <c:pt idx="410">
                  <c:v>Promedio /customer/booking-record/create</c:v>
                </c:pt>
                <c:pt idx="411">
                  <c:v>/customer/booking-record/delete</c:v>
                </c:pt>
                <c:pt idx="412">
                  <c:v>/customer/booking-record/delete</c:v>
                </c:pt>
                <c:pt idx="413">
                  <c:v>/customer/booking-record/delete</c:v>
                </c:pt>
                <c:pt idx="414">
                  <c:v>/customer/booking-record/delete</c:v>
                </c:pt>
                <c:pt idx="415">
                  <c:v>/customer/booking-record/delete</c:v>
                </c:pt>
                <c:pt idx="416">
                  <c:v>/customer/booking-record/delete</c:v>
                </c:pt>
                <c:pt idx="417">
                  <c:v>/customer/booking-record/delete</c:v>
                </c:pt>
                <c:pt idx="418">
                  <c:v>/customer/booking-record/delete</c:v>
                </c:pt>
                <c:pt idx="419">
                  <c:v>/customer/booking-record/delete</c:v>
                </c:pt>
                <c:pt idx="420">
                  <c:v>/customer/booking-record/delete</c:v>
                </c:pt>
                <c:pt idx="421">
                  <c:v>/customer/booking-record/delete</c:v>
                </c:pt>
                <c:pt idx="422">
                  <c:v>/customer/booking-record/delete</c:v>
                </c:pt>
                <c:pt idx="423">
                  <c:v>/customer/booking-record/delete</c:v>
                </c:pt>
                <c:pt idx="424">
                  <c:v>/customer/booking-record/delete</c:v>
                </c:pt>
                <c:pt idx="425">
                  <c:v>/customer/booking-record/delete</c:v>
                </c:pt>
                <c:pt idx="426">
                  <c:v>/customer/booking-record/delete</c:v>
                </c:pt>
                <c:pt idx="427">
                  <c:v>/customer/booking-record/delete</c:v>
                </c:pt>
                <c:pt idx="428">
                  <c:v>/customer/booking-record/delete</c:v>
                </c:pt>
                <c:pt idx="429">
                  <c:v>/customer/booking-record/delete</c:v>
                </c:pt>
                <c:pt idx="430">
                  <c:v>/customer/booking-record/delete</c:v>
                </c:pt>
                <c:pt idx="431">
                  <c:v>/customer/booking-record/delete</c:v>
                </c:pt>
                <c:pt idx="432">
                  <c:v>/customer/booking-record/delete</c:v>
                </c:pt>
                <c:pt idx="433">
                  <c:v>Promedio /customer/booking-record/delete</c:v>
                </c:pt>
                <c:pt idx="434">
                  <c:v>/customer/passenger/</c:v>
                </c:pt>
                <c:pt idx="435">
                  <c:v>Promedio /customer/passenger/</c:v>
                </c:pt>
                <c:pt idx="436">
                  <c:v>/customer/passenger/create</c:v>
                </c:pt>
                <c:pt idx="437">
                  <c:v>/customer/passenger/create</c:v>
                </c:pt>
                <c:pt idx="438">
                  <c:v>/customer/passenger/create</c:v>
                </c:pt>
                <c:pt idx="439">
                  <c:v>/customer/passenger/create</c:v>
                </c:pt>
                <c:pt idx="440">
                  <c:v>/customer/passenger/create</c:v>
                </c:pt>
                <c:pt idx="441">
                  <c:v>/customer/passenger/create</c:v>
                </c:pt>
                <c:pt idx="442">
                  <c:v>/customer/passenger/create</c:v>
                </c:pt>
                <c:pt idx="443">
                  <c:v>/customer/passenger/create</c:v>
                </c:pt>
                <c:pt idx="444">
                  <c:v>/customer/passenger/create</c:v>
                </c:pt>
                <c:pt idx="445">
                  <c:v>/customer/passenger/create</c:v>
                </c:pt>
                <c:pt idx="446">
                  <c:v>/customer/passenger/create</c:v>
                </c:pt>
                <c:pt idx="447">
                  <c:v>/customer/passenger/create</c:v>
                </c:pt>
                <c:pt idx="448">
                  <c:v>/customer/passenger/create</c:v>
                </c:pt>
                <c:pt idx="449">
                  <c:v>/customer/passenger/create</c:v>
                </c:pt>
                <c:pt idx="450">
                  <c:v>/customer/passenger/create</c:v>
                </c:pt>
                <c:pt idx="451">
                  <c:v>/customer/passenger/create</c:v>
                </c:pt>
                <c:pt idx="452">
                  <c:v>/customer/passenger/create</c:v>
                </c:pt>
                <c:pt idx="453">
                  <c:v>/customer/passenger/create</c:v>
                </c:pt>
                <c:pt idx="454">
                  <c:v>/customer/passenger/create</c:v>
                </c:pt>
                <c:pt idx="455">
                  <c:v>/customer/passenger/create</c:v>
                </c:pt>
                <c:pt idx="456">
                  <c:v>/customer/passenger/create</c:v>
                </c:pt>
                <c:pt idx="457">
                  <c:v>/customer/passenger/create</c:v>
                </c:pt>
                <c:pt idx="458">
                  <c:v>/customer/passenger/create</c:v>
                </c:pt>
                <c:pt idx="459">
                  <c:v>/customer/passenger/create</c:v>
                </c:pt>
                <c:pt idx="460">
                  <c:v>/customer/passenger/create</c:v>
                </c:pt>
                <c:pt idx="461">
                  <c:v>/customer/passenger/create</c:v>
                </c:pt>
                <c:pt idx="462">
                  <c:v>/customer/passenger/create</c:v>
                </c:pt>
                <c:pt idx="463">
                  <c:v>/customer/passenger/create</c:v>
                </c:pt>
                <c:pt idx="464">
                  <c:v>/customer/passenger/create</c:v>
                </c:pt>
                <c:pt idx="465">
                  <c:v>/customer/passenger/create</c:v>
                </c:pt>
                <c:pt idx="466">
                  <c:v>/customer/passenger/create</c:v>
                </c:pt>
                <c:pt idx="467">
                  <c:v>/customer/passenger/create</c:v>
                </c:pt>
                <c:pt idx="468">
                  <c:v>/customer/passenger/create</c:v>
                </c:pt>
                <c:pt idx="469">
                  <c:v>/customer/passenger/create</c:v>
                </c:pt>
                <c:pt idx="470">
                  <c:v>/customer/passenger/create</c:v>
                </c:pt>
                <c:pt idx="471">
                  <c:v>/customer/passenger/create</c:v>
                </c:pt>
                <c:pt idx="472">
                  <c:v>/customer/passenger/create</c:v>
                </c:pt>
                <c:pt idx="473">
                  <c:v>/customer/passenger/create</c:v>
                </c:pt>
                <c:pt idx="474">
                  <c:v>/customer/passenger/create</c:v>
                </c:pt>
                <c:pt idx="475">
                  <c:v>/customer/passenger/create</c:v>
                </c:pt>
                <c:pt idx="476">
                  <c:v>/customer/passenger/create</c:v>
                </c:pt>
                <c:pt idx="477">
                  <c:v>/customer/passenger/create</c:v>
                </c:pt>
                <c:pt idx="478">
                  <c:v>/customer/passenger/create</c:v>
                </c:pt>
                <c:pt idx="479">
                  <c:v>/customer/passenger/create</c:v>
                </c:pt>
                <c:pt idx="480">
                  <c:v>/customer/passenger/create</c:v>
                </c:pt>
                <c:pt idx="481">
                  <c:v>/customer/passenger/create</c:v>
                </c:pt>
                <c:pt idx="482">
                  <c:v>/customer/passenger/create</c:v>
                </c:pt>
                <c:pt idx="483">
                  <c:v>/customer/passenger/create</c:v>
                </c:pt>
                <c:pt idx="484">
                  <c:v>/customer/passenger/create</c:v>
                </c:pt>
                <c:pt idx="485">
                  <c:v>/customer/passenger/create</c:v>
                </c:pt>
                <c:pt idx="486">
                  <c:v>/customer/passenger/create</c:v>
                </c:pt>
                <c:pt idx="487">
                  <c:v>/customer/passenger/create</c:v>
                </c:pt>
                <c:pt idx="488">
                  <c:v>/customer/passenger/create</c:v>
                </c:pt>
                <c:pt idx="489">
                  <c:v>/customer/passenger/create</c:v>
                </c:pt>
                <c:pt idx="490">
                  <c:v>/customer/passenger/create</c:v>
                </c:pt>
                <c:pt idx="491">
                  <c:v>Promedio /customer/passenger/create</c:v>
                </c:pt>
                <c:pt idx="492">
                  <c:v>/customer/passenger/delete</c:v>
                </c:pt>
                <c:pt idx="493">
                  <c:v>/customer/passenger/delete</c:v>
                </c:pt>
                <c:pt idx="494">
                  <c:v>/customer/passenger/delete</c:v>
                </c:pt>
                <c:pt idx="495">
                  <c:v>/customer/passenger/delete</c:v>
                </c:pt>
                <c:pt idx="496">
                  <c:v>/customer/passenger/delete</c:v>
                </c:pt>
                <c:pt idx="497">
                  <c:v>/customer/passenger/delete</c:v>
                </c:pt>
                <c:pt idx="498">
                  <c:v>/customer/passenger/delete</c:v>
                </c:pt>
                <c:pt idx="499">
                  <c:v>/customer/passenger/delete</c:v>
                </c:pt>
                <c:pt idx="500">
                  <c:v>/customer/passenger/delete</c:v>
                </c:pt>
                <c:pt idx="501">
                  <c:v>/customer/passenger/delete</c:v>
                </c:pt>
                <c:pt idx="502">
                  <c:v>/customer/passenger/delete</c:v>
                </c:pt>
                <c:pt idx="503">
                  <c:v>Promedio /customer/passenger/delete</c:v>
                </c:pt>
                <c:pt idx="504">
                  <c:v>/customer/passenger/list</c:v>
                </c:pt>
                <c:pt idx="505">
                  <c:v>/customer/passenger/list</c:v>
                </c:pt>
                <c:pt idx="506">
                  <c:v>/customer/passenger/list</c:v>
                </c:pt>
                <c:pt idx="507">
                  <c:v>/customer/passenger/list</c:v>
                </c:pt>
                <c:pt idx="508">
                  <c:v>/customer/passenger/list</c:v>
                </c:pt>
                <c:pt idx="509">
                  <c:v>/customer/passenger/list</c:v>
                </c:pt>
                <c:pt idx="510">
                  <c:v>/customer/passenger/list</c:v>
                </c:pt>
                <c:pt idx="511">
                  <c:v>/customer/passenger/list</c:v>
                </c:pt>
                <c:pt idx="512">
                  <c:v>/customer/passenger/list</c:v>
                </c:pt>
                <c:pt idx="513">
                  <c:v>/customer/passenger/list</c:v>
                </c:pt>
                <c:pt idx="514">
                  <c:v>/customer/passenger/list</c:v>
                </c:pt>
                <c:pt idx="515">
                  <c:v>/customer/passenger/list</c:v>
                </c:pt>
                <c:pt idx="516">
                  <c:v>/customer/passenger/list</c:v>
                </c:pt>
                <c:pt idx="517">
                  <c:v>/customer/passenger/list</c:v>
                </c:pt>
                <c:pt idx="518">
                  <c:v>/customer/passenger/list</c:v>
                </c:pt>
                <c:pt idx="519">
                  <c:v>/customer/passenger/list</c:v>
                </c:pt>
                <c:pt idx="520">
                  <c:v>/customer/passenger/list</c:v>
                </c:pt>
                <c:pt idx="521">
                  <c:v>/customer/passenger/list</c:v>
                </c:pt>
                <c:pt idx="522">
                  <c:v>/customer/passenger/list</c:v>
                </c:pt>
                <c:pt idx="523">
                  <c:v>/customer/passenger/list</c:v>
                </c:pt>
                <c:pt idx="524">
                  <c:v>/customer/passenger/list</c:v>
                </c:pt>
                <c:pt idx="525">
                  <c:v>/customer/passenger/list</c:v>
                </c:pt>
                <c:pt idx="526">
                  <c:v>/customer/passenger/list</c:v>
                </c:pt>
                <c:pt idx="527">
                  <c:v>/customer/passenger/list</c:v>
                </c:pt>
                <c:pt idx="528">
                  <c:v>/customer/passenger/list</c:v>
                </c:pt>
                <c:pt idx="529">
                  <c:v>/customer/passenger/list</c:v>
                </c:pt>
                <c:pt idx="530">
                  <c:v>/customer/passenger/list</c:v>
                </c:pt>
                <c:pt idx="531">
                  <c:v>/customer/passenger/list</c:v>
                </c:pt>
                <c:pt idx="532">
                  <c:v>/customer/passenger/list</c:v>
                </c:pt>
                <c:pt idx="533">
                  <c:v>/customer/passenger/list</c:v>
                </c:pt>
                <c:pt idx="534">
                  <c:v>/customer/passenger/list</c:v>
                </c:pt>
                <c:pt idx="535">
                  <c:v>/customer/passenger/list</c:v>
                </c:pt>
                <c:pt idx="536">
                  <c:v>/customer/passenger/list</c:v>
                </c:pt>
                <c:pt idx="537">
                  <c:v>/customer/passenger/list</c:v>
                </c:pt>
                <c:pt idx="538">
                  <c:v>/customer/passenger/list</c:v>
                </c:pt>
                <c:pt idx="539">
                  <c:v>/customer/passenger/list</c:v>
                </c:pt>
                <c:pt idx="540">
                  <c:v>/customer/passenger/list</c:v>
                </c:pt>
                <c:pt idx="541">
                  <c:v>/customer/passenger/list</c:v>
                </c:pt>
                <c:pt idx="542">
                  <c:v>/customer/passenger/list</c:v>
                </c:pt>
                <c:pt idx="543">
                  <c:v>/customer/passenger/list</c:v>
                </c:pt>
                <c:pt idx="544">
                  <c:v>/customer/passenger/list</c:v>
                </c:pt>
                <c:pt idx="545">
                  <c:v>/customer/passenger/list</c:v>
                </c:pt>
                <c:pt idx="546">
                  <c:v>/customer/passenger/list</c:v>
                </c:pt>
                <c:pt idx="547">
                  <c:v>/customer/passenger/list</c:v>
                </c:pt>
                <c:pt idx="548">
                  <c:v>/customer/passenger/list</c:v>
                </c:pt>
                <c:pt idx="549">
                  <c:v>/customer/passenger/list</c:v>
                </c:pt>
                <c:pt idx="550">
                  <c:v>/customer/passenger/list</c:v>
                </c:pt>
                <c:pt idx="551">
                  <c:v>/customer/passenger/list</c:v>
                </c:pt>
                <c:pt idx="552">
                  <c:v>/customer/passenger/list</c:v>
                </c:pt>
                <c:pt idx="553">
                  <c:v>/customer/passenger/list</c:v>
                </c:pt>
                <c:pt idx="554">
                  <c:v>/customer/passenger/list</c:v>
                </c:pt>
                <c:pt idx="555">
                  <c:v>/customer/passenger/list</c:v>
                </c:pt>
                <c:pt idx="556">
                  <c:v>/customer/passenger/list</c:v>
                </c:pt>
                <c:pt idx="557">
                  <c:v>/customer/passenger/list</c:v>
                </c:pt>
                <c:pt idx="558">
                  <c:v>/customer/passenger/list</c:v>
                </c:pt>
                <c:pt idx="559">
                  <c:v>/customer/passenger/list</c:v>
                </c:pt>
                <c:pt idx="560">
                  <c:v>/customer/passenger/list</c:v>
                </c:pt>
                <c:pt idx="561">
                  <c:v>/customer/passenger/list</c:v>
                </c:pt>
                <c:pt idx="562">
                  <c:v>/customer/passenger/list</c:v>
                </c:pt>
                <c:pt idx="563">
                  <c:v>/customer/passenger/list</c:v>
                </c:pt>
                <c:pt idx="564">
                  <c:v>/customer/passenger/list</c:v>
                </c:pt>
                <c:pt idx="565">
                  <c:v>/customer/passenger/list</c:v>
                </c:pt>
                <c:pt idx="566">
                  <c:v>/customer/passenger/list</c:v>
                </c:pt>
                <c:pt idx="567">
                  <c:v>/customer/passenger/list</c:v>
                </c:pt>
                <c:pt idx="568">
                  <c:v>/customer/passenger/list</c:v>
                </c:pt>
                <c:pt idx="569">
                  <c:v>/customer/passenger/list</c:v>
                </c:pt>
                <c:pt idx="570">
                  <c:v>/customer/passenger/list</c:v>
                </c:pt>
                <c:pt idx="571">
                  <c:v>/customer/passenger/list</c:v>
                </c:pt>
                <c:pt idx="572">
                  <c:v>/customer/passenger/list</c:v>
                </c:pt>
                <c:pt idx="573">
                  <c:v>/customer/passenger/list</c:v>
                </c:pt>
                <c:pt idx="574">
                  <c:v>/customer/passenger/list</c:v>
                </c:pt>
                <c:pt idx="575">
                  <c:v>/customer/passenger/list</c:v>
                </c:pt>
                <c:pt idx="576">
                  <c:v>/customer/passenger/list</c:v>
                </c:pt>
                <c:pt idx="577">
                  <c:v>/customer/passenger/list</c:v>
                </c:pt>
                <c:pt idx="578">
                  <c:v>/customer/passenger/list</c:v>
                </c:pt>
                <c:pt idx="579">
                  <c:v>/customer/passenger/list</c:v>
                </c:pt>
                <c:pt idx="580">
                  <c:v>/customer/passenger/list</c:v>
                </c:pt>
                <c:pt idx="581">
                  <c:v>/customer/passenger/list</c:v>
                </c:pt>
                <c:pt idx="582">
                  <c:v>/customer/passenger/list</c:v>
                </c:pt>
                <c:pt idx="583">
                  <c:v>/customer/passenger/list</c:v>
                </c:pt>
                <c:pt idx="584">
                  <c:v>/customer/passenger/list</c:v>
                </c:pt>
                <c:pt idx="585">
                  <c:v>Promedio /customer/passenger/list</c:v>
                </c:pt>
                <c:pt idx="586">
                  <c:v>/customer/passenger/publish</c:v>
                </c:pt>
                <c:pt idx="587">
                  <c:v>/customer/passenger/publish</c:v>
                </c:pt>
                <c:pt idx="588">
                  <c:v>/customer/passenger/publish</c:v>
                </c:pt>
                <c:pt idx="589">
                  <c:v>/customer/passenger/publish</c:v>
                </c:pt>
                <c:pt idx="590">
                  <c:v>/customer/passenger/publish</c:v>
                </c:pt>
                <c:pt idx="591">
                  <c:v>/customer/passenger/publish</c:v>
                </c:pt>
                <c:pt idx="592">
                  <c:v>/customer/passenger/publish</c:v>
                </c:pt>
                <c:pt idx="593">
                  <c:v>/customer/passenger/publish</c:v>
                </c:pt>
                <c:pt idx="594">
                  <c:v>/customer/passenger/publish</c:v>
                </c:pt>
                <c:pt idx="595">
                  <c:v>/customer/passenger/publish</c:v>
                </c:pt>
                <c:pt idx="596">
                  <c:v>/customer/passenger/publish</c:v>
                </c:pt>
                <c:pt idx="597">
                  <c:v>/customer/passenger/publish</c:v>
                </c:pt>
                <c:pt idx="598">
                  <c:v>/customer/passenger/publish</c:v>
                </c:pt>
                <c:pt idx="599">
                  <c:v>/customer/passenger/publish</c:v>
                </c:pt>
                <c:pt idx="600">
                  <c:v>/customer/passenger/publish</c:v>
                </c:pt>
                <c:pt idx="601">
                  <c:v>/customer/passenger/publish</c:v>
                </c:pt>
                <c:pt idx="602">
                  <c:v>/customer/passenger/publish</c:v>
                </c:pt>
                <c:pt idx="603">
                  <c:v>/customer/passenger/publish</c:v>
                </c:pt>
                <c:pt idx="604">
                  <c:v>/customer/passenger/publish</c:v>
                </c:pt>
                <c:pt idx="605">
                  <c:v>/customer/passenger/publish</c:v>
                </c:pt>
                <c:pt idx="606">
                  <c:v>/customer/passenger/publish</c:v>
                </c:pt>
                <c:pt idx="607">
                  <c:v>/customer/passenger/publish</c:v>
                </c:pt>
                <c:pt idx="608">
                  <c:v>/customer/passenger/publish</c:v>
                </c:pt>
                <c:pt idx="609">
                  <c:v>/customer/passenger/publish</c:v>
                </c:pt>
                <c:pt idx="610">
                  <c:v>/customer/passenger/publish</c:v>
                </c:pt>
                <c:pt idx="611">
                  <c:v>/customer/passenger/publish</c:v>
                </c:pt>
                <c:pt idx="612">
                  <c:v>/customer/passenger/publish</c:v>
                </c:pt>
                <c:pt idx="613">
                  <c:v>/customer/passenger/publish</c:v>
                </c:pt>
                <c:pt idx="614">
                  <c:v>/customer/passenger/publish</c:v>
                </c:pt>
                <c:pt idx="615">
                  <c:v>/customer/passenger/publish</c:v>
                </c:pt>
                <c:pt idx="616">
                  <c:v>/customer/passenger/publish</c:v>
                </c:pt>
                <c:pt idx="617">
                  <c:v>Promedio /customer/passenger/publish</c:v>
                </c:pt>
                <c:pt idx="618">
                  <c:v>/customer/passenger/show</c:v>
                </c:pt>
                <c:pt idx="619">
                  <c:v>/customer/passenger/show</c:v>
                </c:pt>
                <c:pt idx="620">
                  <c:v>/customer/passenger/show</c:v>
                </c:pt>
                <c:pt idx="621">
                  <c:v>/customer/passenger/show</c:v>
                </c:pt>
                <c:pt idx="622">
                  <c:v>/customer/passenger/show</c:v>
                </c:pt>
                <c:pt idx="623">
                  <c:v>/customer/passenger/show</c:v>
                </c:pt>
                <c:pt idx="624">
                  <c:v>/customer/passenger/show</c:v>
                </c:pt>
                <c:pt idx="625">
                  <c:v>/customer/passenger/show</c:v>
                </c:pt>
                <c:pt idx="626">
                  <c:v>/customer/passenger/show</c:v>
                </c:pt>
                <c:pt idx="627">
                  <c:v>/customer/passenger/show</c:v>
                </c:pt>
                <c:pt idx="628">
                  <c:v>/customer/passenger/show</c:v>
                </c:pt>
                <c:pt idx="629">
                  <c:v>/customer/passenger/show</c:v>
                </c:pt>
                <c:pt idx="630">
                  <c:v>/customer/passenger/show</c:v>
                </c:pt>
                <c:pt idx="631">
                  <c:v>/customer/passenger/show</c:v>
                </c:pt>
                <c:pt idx="632">
                  <c:v>/customer/passenger/show</c:v>
                </c:pt>
                <c:pt idx="633">
                  <c:v>/customer/passenger/show</c:v>
                </c:pt>
                <c:pt idx="634">
                  <c:v>/customer/passenger/show</c:v>
                </c:pt>
                <c:pt idx="635">
                  <c:v>/customer/passenger/show</c:v>
                </c:pt>
                <c:pt idx="636">
                  <c:v>/customer/passenger/show</c:v>
                </c:pt>
                <c:pt idx="637">
                  <c:v>/customer/passenger/show</c:v>
                </c:pt>
                <c:pt idx="638">
                  <c:v>/customer/passenger/show</c:v>
                </c:pt>
                <c:pt idx="639">
                  <c:v>/customer/passenger/show</c:v>
                </c:pt>
                <c:pt idx="640">
                  <c:v>/customer/passenger/show</c:v>
                </c:pt>
                <c:pt idx="641">
                  <c:v>/customer/passenger/show</c:v>
                </c:pt>
                <c:pt idx="642">
                  <c:v>/customer/passenger/show</c:v>
                </c:pt>
                <c:pt idx="643">
                  <c:v>/customer/passenger/show</c:v>
                </c:pt>
                <c:pt idx="644">
                  <c:v>/customer/passenger/show</c:v>
                </c:pt>
                <c:pt idx="645">
                  <c:v>/customer/passenger/show</c:v>
                </c:pt>
                <c:pt idx="646">
                  <c:v>/customer/passenger/show</c:v>
                </c:pt>
                <c:pt idx="647">
                  <c:v>/customer/passenger/show</c:v>
                </c:pt>
                <c:pt idx="648">
                  <c:v>/customer/passenger/show</c:v>
                </c:pt>
                <c:pt idx="649">
                  <c:v>/customer/passenger/show</c:v>
                </c:pt>
                <c:pt idx="650">
                  <c:v>/customer/passenger/show</c:v>
                </c:pt>
                <c:pt idx="651">
                  <c:v>/customer/passenger/show</c:v>
                </c:pt>
                <c:pt idx="652">
                  <c:v>/customer/passenger/show</c:v>
                </c:pt>
                <c:pt idx="653">
                  <c:v>/customer/passenger/show</c:v>
                </c:pt>
                <c:pt idx="654">
                  <c:v>/customer/passenger/show</c:v>
                </c:pt>
                <c:pt idx="655">
                  <c:v>/customer/passenger/show</c:v>
                </c:pt>
                <c:pt idx="656">
                  <c:v>/customer/passenger/show</c:v>
                </c:pt>
                <c:pt idx="657">
                  <c:v>/customer/passenger/show</c:v>
                </c:pt>
                <c:pt idx="658">
                  <c:v>/customer/passenger/show</c:v>
                </c:pt>
                <c:pt idx="659">
                  <c:v>/customer/passenger/show</c:v>
                </c:pt>
                <c:pt idx="660">
                  <c:v>/customer/passenger/show</c:v>
                </c:pt>
                <c:pt idx="661">
                  <c:v>/customer/passenger/show</c:v>
                </c:pt>
                <c:pt idx="662">
                  <c:v>/customer/passenger/show</c:v>
                </c:pt>
                <c:pt idx="663">
                  <c:v>/customer/passenger/show</c:v>
                </c:pt>
                <c:pt idx="664">
                  <c:v>/customer/passenger/show</c:v>
                </c:pt>
                <c:pt idx="665">
                  <c:v>/customer/passenger/show</c:v>
                </c:pt>
                <c:pt idx="666">
                  <c:v>/customer/passenger/show</c:v>
                </c:pt>
                <c:pt idx="667">
                  <c:v>/customer/passenger/show</c:v>
                </c:pt>
                <c:pt idx="668">
                  <c:v>/customer/passenger/show</c:v>
                </c:pt>
                <c:pt idx="669">
                  <c:v>/customer/passenger/show</c:v>
                </c:pt>
                <c:pt idx="670">
                  <c:v>/customer/passenger/show</c:v>
                </c:pt>
                <c:pt idx="671">
                  <c:v>/customer/passenger/show</c:v>
                </c:pt>
                <c:pt idx="672">
                  <c:v>/customer/passenger/show</c:v>
                </c:pt>
                <c:pt idx="673">
                  <c:v>/customer/passenger/show</c:v>
                </c:pt>
                <c:pt idx="674">
                  <c:v>/customer/passenger/show</c:v>
                </c:pt>
                <c:pt idx="675">
                  <c:v>/customer/passenger/show</c:v>
                </c:pt>
                <c:pt idx="676">
                  <c:v>/customer/passenger/show</c:v>
                </c:pt>
                <c:pt idx="677">
                  <c:v>/customer/passenger/show</c:v>
                </c:pt>
                <c:pt idx="678">
                  <c:v>/customer/passenger/show</c:v>
                </c:pt>
                <c:pt idx="679">
                  <c:v>/customer/passenger/show</c:v>
                </c:pt>
                <c:pt idx="680">
                  <c:v>/customer/passenger/show</c:v>
                </c:pt>
                <c:pt idx="681">
                  <c:v>/customer/passenger/show</c:v>
                </c:pt>
                <c:pt idx="682">
                  <c:v>/customer/passenger/show</c:v>
                </c:pt>
                <c:pt idx="683">
                  <c:v>/customer/passenger/show</c:v>
                </c:pt>
                <c:pt idx="684">
                  <c:v>/customer/passenger/show</c:v>
                </c:pt>
                <c:pt idx="685">
                  <c:v>/customer/passenger/show</c:v>
                </c:pt>
                <c:pt idx="686">
                  <c:v>/customer/passenger/show</c:v>
                </c:pt>
                <c:pt idx="687">
                  <c:v>/customer/passenger/show</c:v>
                </c:pt>
                <c:pt idx="688">
                  <c:v>/customer/passenger/show</c:v>
                </c:pt>
                <c:pt idx="689">
                  <c:v>/customer/passenger/show</c:v>
                </c:pt>
                <c:pt idx="690">
                  <c:v>/customer/passenger/show</c:v>
                </c:pt>
                <c:pt idx="691">
                  <c:v>Promedio /customer/passenger/show</c:v>
                </c:pt>
                <c:pt idx="692">
                  <c:v>/customer/passenger/update</c:v>
                </c:pt>
                <c:pt idx="693">
                  <c:v>/customer/passenger/update</c:v>
                </c:pt>
                <c:pt idx="694">
                  <c:v>/customer/passenger/update</c:v>
                </c:pt>
                <c:pt idx="695">
                  <c:v>/customer/passenger/update</c:v>
                </c:pt>
                <c:pt idx="696">
                  <c:v>/customer/passenger/update</c:v>
                </c:pt>
                <c:pt idx="697">
                  <c:v>/customer/passenger/update</c:v>
                </c:pt>
                <c:pt idx="698">
                  <c:v>/customer/passenger/update</c:v>
                </c:pt>
                <c:pt idx="699">
                  <c:v>/customer/passenger/update</c:v>
                </c:pt>
                <c:pt idx="700">
                  <c:v>/customer/passenger/update</c:v>
                </c:pt>
                <c:pt idx="701">
                  <c:v>/customer/passenger/update</c:v>
                </c:pt>
                <c:pt idx="702">
                  <c:v>/customer/passenger/update</c:v>
                </c:pt>
                <c:pt idx="703">
                  <c:v>/customer/passenger/update</c:v>
                </c:pt>
                <c:pt idx="704">
                  <c:v>/customer/passenger/update</c:v>
                </c:pt>
                <c:pt idx="705">
                  <c:v>/customer/passenger/update</c:v>
                </c:pt>
                <c:pt idx="706">
                  <c:v>/customer/passenger/update</c:v>
                </c:pt>
                <c:pt idx="707">
                  <c:v>/customer/passenger/update</c:v>
                </c:pt>
                <c:pt idx="708">
                  <c:v>/customer/passenger/update</c:v>
                </c:pt>
                <c:pt idx="709">
                  <c:v>/customer/passenger/update</c:v>
                </c:pt>
                <c:pt idx="710">
                  <c:v>/customer/passenger/update</c:v>
                </c:pt>
                <c:pt idx="711">
                  <c:v>/customer/passenger/update</c:v>
                </c:pt>
                <c:pt idx="712">
                  <c:v>/customer/passenger/update</c:v>
                </c:pt>
                <c:pt idx="713">
                  <c:v>/customer/passenger/update</c:v>
                </c:pt>
                <c:pt idx="714">
                  <c:v>/customer/passenger/update</c:v>
                </c:pt>
                <c:pt idx="715">
                  <c:v>/customer/passenger/update</c:v>
                </c:pt>
                <c:pt idx="716">
                  <c:v>/customer/passenger/update</c:v>
                </c:pt>
                <c:pt idx="717">
                  <c:v>/customer/passenger/update</c:v>
                </c:pt>
                <c:pt idx="718">
                  <c:v>/customer/passenger/update</c:v>
                </c:pt>
                <c:pt idx="719">
                  <c:v>/customer/passenger/update</c:v>
                </c:pt>
                <c:pt idx="720">
                  <c:v>/customer/passenger/update</c:v>
                </c:pt>
                <c:pt idx="721">
                  <c:v>/customer/passenger/update</c:v>
                </c:pt>
                <c:pt idx="722">
                  <c:v>/customer/passenger/update</c:v>
                </c:pt>
                <c:pt idx="723">
                  <c:v>/customer/passenger/update</c:v>
                </c:pt>
                <c:pt idx="724">
                  <c:v>/customer/passenger/update</c:v>
                </c:pt>
                <c:pt idx="725">
                  <c:v>/customer/passenger/update</c:v>
                </c:pt>
                <c:pt idx="726">
                  <c:v>/customer/passenger/update</c:v>
                </c:pt>
                <c:pt idx="727">
                  <c:v>/customer/passenger/update</c:v>
                </c:pt>
                <c:pt idx="728">
                  <c:v>/customer/passenger/update</c:v>
                </c:pt>
                <c:pt idx="729">
                  <c:v>/customer/passenger/update</c:v>
                </c:pt>
                <c:pt idx="730">
                  <c:v>/customer/passenger/update</c:v>
                </c:pt>
                <c:pt idx="731">
                  <c:v>/customer/passenger/update</c:v>
                </c:pt>
                <c:pt idx="732">
                  <c:v>/customer/passenger/update</c:v>
                </c:pt>
                <c:pt idx="733">
                  <c:v>/customer/passenger/update</c:v>
                </c:pt>
                <c:pt idx="734">
                  <c:v>/customer/passenger/update</c:v>
                </c:pt>
                <c:pt idx="735">
                  <c:v>Promedio /customer/passenger/update</c:v>
                </c:pt>
              </c:strCache>
            </c:strRef>
          </c:cat>
          <c:val>
            <c:numRef>
              <c:f>'tester-performance-clean-julio'!$D$81:$D$816</c:f>
              <c:numCache>
                <c:formatCode>General</c:formatCode>
                <c:ptCount val="736"/>
                <c:pt idx="0">
                  <c:v>4.0085746835443041</c:v>
                </c:pt>
                <c:pt idx="1">
                  <c:v>12.273199999999999</c:v>
                </c:pt>
                <c:pt idx="2">
                  <c:v>49.907699999999998</c:v>
                </c:pt>
                <c:pt idx="3">
                  <c:v>2.9803999999999999</c:v>
                </c:pt>
                <c:pt idx="4">
                  <c:v>6.7950999999999997</c:v>
                </c:pt>
                <c:pt idx="5">
                  <c:v>2.8574000000000002</c:v>
                </c:pt>
                <c:pt idx="6">
                  <c:v>7.0778999999999996</c:v>
                </c:pt>
                <c:pt idx="7">
                  <c:v>5.0526999999999997</c:v>
                </c:pt>
                <c:pt idx="8">
                  <c:v>7.6883999999999997</c:v>
                </c:pt>
                <c:pt idx="9">
                  <c:v>1.8098000000000001</c:v>
                </c:pt>
                <c:pt idx="10">
                  <c:v>6.6647999999999996</c:v>
                </c:pt>
                <c:pt idx="11">
                  <c:v>2.2393999999999998</c:v>
                </c:pt>
                <c:pt idx="12">
                  <c:v>8.7781000000000002</c:v>
                </c:pt>
                <c:pt idx="13">
                  <c:v>2.2806000000000002</c:v>
                </c:pt>
                <c:pt idx="14">
                  <c:v>5.9756</c:v>
                </c:pt>
                <c:pt idx="15">
                  <c:v>1.9553</c:v>
                </c:pt>
                <c:pt idx="16">
                  <c:v>8.4504999999999999</c:v>
                </c:pt>
                <c:pt idx="17">
                  <c:v>1.9228000000000001</c:v>
                </c:pt>
                <c:pt idx="18">
                  <c:v>5.8875000000000002</c:v>
                </c:pt>
                <c:pt idx="19">
                  <c:v>1.8125</c:v>
                </c:pt>
                <c:pt idx="20">
                  <c:v>5.5393999999999997</c:v>
                </c:pt>
                <c:pt idx="21">
                  <c:v>2.1574</c:v>
                </c:pt>
                <c:pt idx="22">
                  <c:v>5.8724999999999996</c:v>
                </c:pt>
                <c:pt idx="23">
                  <c:v>1.7978000000000001</c:v>
                </c:pt>
                <c:pt idx="24">
                  <c:v>6.2131999999999996</c:v>
                </c:pt>
                <c:pt idx="25">
                  <c:v>1.4007000000000001</c:v>
                </c:pt>
                <c:pt idx="26">
                  <c:v>6.3987999999999996</c:v>
                </c:pt>
                <c:pt idx="27">
                  <c:v>1.7736000000000001</c:v>
                </c:pt>
                <c:pt idx="28">
                  <c:v>5.5983000000000001</c:v>
                </c:pt>
                <c:pt idx="29">
                  <c:v>1.6055999999999999</c:v>
                </c:pt>
                <c:pt idx="30">
                  <c:v>6.9550999999999998</c:v>
                </c:pt>
                <c:pt idx="31">
                  <c:v>1.7878000000000001</c:v>
                </c:pt>
                <c:pt idx="32">
                  <c:v>7.3193000000000001</c:v>
                </c:pt>
                <c:pt idx="33">
                  <c:v>1.3645</c:v>
                </c:pt>
                <c:pt idx="34">
                  <c:v>5.9863999999999997</c:v>
                </c:pt>
                <c:pt idx="35">
                  <c:v>1.6215999999999999</c:v>
                </c:pt>
                <c:pt idx="36">
                  <c:v>5.7119999999999997</c:v>
                </c:pt>
                <c:pt idx="37">
                  <c:v>1.4350000000000001</c:v>
                </c:pt>
                <c:pt idx="38">
                  <c:v>5.4196999999999997</c:v>
                </c:pt>
                <c:pt idx="39">
                  <c:v>1.4040999999999999</c:v>
                </c:pt>
                <c:pt idx="40">
                  <c:v>6.2134</c:v>
                </c:pt>
                <c:pt idx="41">
                  <c:v>1.5049999999999999</c:v>
                </c:pt>
                <c:pt idx="42">
                  <c:v>6.3669000000000002</c:v>
                </c:pt>
                <c:pt idx="43">
                  <c:v>1.3747</c:v>
                </c:pt>
                <c:pt idx="44">
                  <c:v>6.4382999999999999</c:v>
                </c:pt>
                <c:pt idx="45">
                  <c:v>1.5385</c:v>
                </c:pt>
                <c:pt idx="46">
                  <c:v>5.5110999999999999</c:v>
                </c:pt>
                <c:pt idx="47">
                  <c:v>1.6240000000000001</c:v>
                </c:pt>
                <c:pt idx="48">
                  <c:v>6.0433000000000003</c:v>
                </c:pt>
                <c:pt idx="49">
                  <c:v>1.4864999999999999</c:v>
                </c:pt>
                <c:pt idx="50">
                  <c:v>5.3962000000000003</c:v>
                </c:pt>
                <c:pt idx="51">
                  <c:v>1.6047</c:v>
                </c:pt>
                <c:pt idx="52">
                  <c:v>6.6445999999999996</c:v>
                </c:pt>
                <c:pt idx="53">
                  <c:v>1.5027999999999999</c:v>
                </c:pt>
                <c:pt idx="54">
                  <c:v>7.3884999999999996</c:v>
                </c:pt>
                <c:pt idx="55">
                  <c:v>5.1927962962962955</c:v>
                </c:pt>
                <c:pt idx="56">
                  <c:v>2.4464000000000001</c:v>
                </c:pt>
                <c:pt idx="57">
                  <c:v>2.4464000000000001</c:v>
                </c:pt>
                <c:pt idx="58">
                  <c:v>14.260999999999999</c:v>
                </c:pt>
                <c:pt idx="59">
                  <c:v>4.9958</c:v>
                </c:pt>
                <c:pt idx="60">
                  <c:v>3.8454000000000002</c:v>
                </c:pt>
                <c:pt idx="61">
                  <c:v>4.5339999999999998</c:v>
                </c:pt>
                <c:pt idx="62">
                  <c:v>3.5409999999999999</c:v>
                </c:pt>
                <c:pt idx="63">
                  <c:v>3.8447</c:v>
                </c:pt>
                <c:pt idx="64">
                  <c:v>3.0038999999999998</c:v>
                </c:pt>
                <c:pt idx="65">
                  <c:v>3.2343999999999999</c:v>
                </c:pt>
                <c:pt idx="66">
                  <c:v>2.6219000000000001</c:v>
                </c:pt>
                <c:pt idx="67">
                  <c:v>2.0598000000000001</c:v>
                </c:pt>
                <c:pt idx="68">
                  <c:v>2.2221000000000002</c:v>
                </c:pt>
                <c:pt idx="69">
                  <c:v>2.0794000000000001</c:v>
                </c:pt>
                <c:pt idx="70">
                  <c:v>2.3304999999999998</c:v>
                </c:pt>
                <c:pt idx="71">
                  <c:v>1.6046</c:v>
                </c:pt>
                <c:pt idx="72">
                  <c:v>2.0194000000000001</c:v>
                </c:pt>
                <c:pt idx="73">
                  <c:v>2.0979999999999999</c:v>
                </c:pt>
                <c:pt idx="74">
                  <c:v>2.6097999999999999</c:v>
                </c:pt>
                <c:pt idx="75">
                  <c:v>1.8419000000000001</c:v>
                </c:pt>
                <c:pt idx="76">
                  <c:v>1.5508999999999999</c:v>
                </c:pt>
                <c:pt idx="77">
                  <c:v>1.8001</c:v>
                </c:pt>
                <c:pt idx="78">
                  <c:v>2.3363999999999998</c:v>
                </c:pt>
                <c:pt idx="79">
                  <c:v>1.6584000000000001</c:v>
                </c:pt>
                <c:pt idx="80">
                  <c:v>2.7886000000000002</c:v>
                </c:pt>
                <c:pt idx="81">
                  <c:v>1.4761</c:v>
                </c:pt>
                <c:pt idx="82">
                  <c:v>2.1078999999999999</c:v>
                </c:pt>
                <c:pt idx="83">
                  <c:v>1.8098000000000001</c:v>
                </c:pt>
                <c:pt idx="84">
                  <c:v>1.1873</c:v>
                </c:pt>
                <c:pt idx="85">
                  <c:v>1.5097</c:v>
                </c:pt>
                <c:pt idx="86">
                  <c:v>1.4285000000000001</c:v>
                </c:pt>
                <c:pt idx="87">
                  <c:v>1.4578</c:v>
                </c:pt>
                <c:pt idx="88">
                  <c:v>1.8711</c:v>
                </c:pt>
                <c:pt idx="89">
                  <c:v>1.4648000000000001</c:v>
                </c:pt>
                <c:pt idx="90">
                  <c:v>1.3555999999999999</c:v>
                </c:pt>
                <c:pt idx="91">
                  <c:v>1.3969</c:v>
                </c:pt>
                <c:pt idx="92">
                  <c:v>2.2136999999999998</c:v>
                </c:pt>
                <c:pt idx="93">
                  <c:v>1.8274999999999999</c:v>
                </c:pt>
                <c:pt idx="94">
                  <c:v>1.4057999999999999</c:v>
                </c:pt>
                <c:pt idx="95">
                  <c:v>1.3441000000000001</c:v>
                </c:pt>
                <c:pt idx="96">
                  <c:v>1.6762999999999999</c:v>
                </c:pt>
                <c:pt idx="97">
                  <c:v>1.4305000000000001</c:v>
                </c:pt>
                <c:pt idx="98">
                  <c:v>1.2274</c:v>
                </c:pt>
                <c:pt idx="99">
                  <c:v>1.472</c:v>
                </c:pt>
                <c:pt idx="100">
                  <c:v>2.3746</c:v>
                </c:pt>
                <c:pt idx="101">
                  <c:v>1.0445</c:v>
                </c:pt>
                <c:pt idx="102">
                  <c:v>1.7687999999999999</c:v>
                </c:pt>
                <c:pt idx="103">
                  <c:v>1.7776000000000001</c:v>
                </c:pt>
                <c:pt idx="104">
                  <c:v>1.7669999999999999</c:v>
                </c:pt>
                <c:pt idx="105">
                  <c:v>1.1675</c:v>
                </c:pt>
                <c:pt idx="106">
                  <c:v>1.3786</c:v>
                </c:pt>
                <c:pt idx="107">
                  <c:v>1.5417000000000001</c:v>
                </c:pt>
                <c:pt idx="108">
                  <c:v>1.2605</c:v>
                </c:pt>
                <c:pt idx="109">
                  <c:v>1.8956999999999999</c:v>
                </c:pt>
                <c:pt idx="110">
                  <c:v>0.99719999999999998</c:v>
                </c:pt>
                <c:pt idx="111">
                  <c:v>1.0099</c:v>
                </c:pt>
                <c:pt idx="112">
                  <c:v>1.6024</c:v>
                </c:pt>
                <c:pt idx="113">
                  <c:v>1.4762</c:v>
                </c:pt>
                <c:pt idx="114">
                  <c:v>1.1545000000000001</c:v>
                </c:pt>
                <c:pt idx="115">
                  <c:v>1.1067</c:v>
                </c:pt>
                <c:pt idx="116">
                  <c:v>1.2943</c:v>
                </c:pt>
                <c:pt idx="117">
                  <c:v>1.0419</c:v>
                </c:pt>
                <c:pt idx="118">
                  <c:v>1.1514</c:v>
                </c:pt>
                <c:pt idx="119">
                  <c:v>1.5810999999999999</c:v>
                </c:pt>
                <c:pt idx="120">
                  <c:v>1.1950000000000001</c:v>
                </c:pt>
                <c:pt idx="121">
                  <c:v>1.8809</c:v>
                </c:pt>
                <c:pt idx="122">
                  <c:v>1.4198999999999999</c:v>
                </c:pt>
                <c:pt idx="123">
                  <c:v>1.6274999999999999</c:v>
                </c:pt>
                <c:pt idx="124">
                  <c:v>1.1459999999999999</c:v>
                </c:pt>
                <c:pt idx="125">
                  <c:v>1.0931999999999999</c:v>
                </c:pt>
                <c:pt idx="126">
                  <c:v>1.9026000000000001</c:v>
                </c:pt>
                <c:pt idx="127">
                  <c:v>1.2513000000000001</c:v>
                </c:pt>
                <c:pt idx="128">
                  <c:v>1.0703</c:v>
                </c:pt>
                <c:pt idx="129">
                  <c:v>1.6892</c:v>
                </c:pt>
                <c:pt idx="130">
                  <c:v>1.0188999999999999</c:v>
                </c:pt>
                <c:pt idx="131">
                  <c:v>1.72</c:v>
                </c:pt>
                <c:pt idx="132">
                  <c:v>1.0077</c:v>
                </c:pt>
                <c:pt idx="133">
                  <c:v>1.1242000000000001</c:v>
                </c:pt>
                <c:pt idx="134">
                  <c:v>1.6776</c:v>
                </c:pt>
                <c:pt idx="135">
                  <c:v>1.5961000000000001</c:v>
                </c:pt>
                <c:pt idx="136">
                  <c:v>0.9496</c:v>
                </c:pt>
                <c:pt idx="137">
                  <c:v>1.9532518987341774</c:v>
                </c:pt>
                <c:pt idx="138">
                  <c:v>30.980899999999998</c:v>
                </c:pt>
                <c:pt idx="139">
                  <c:v>143.38149999999999</c:v>
                </c:pt>
                <c:pt idx="140">
                  <c:v>89.403400000000005</c:v>
                </c:pt>
                <c:pt idx="141">
                  <c:v>60.556100000000001</c:v>
                </c:pt>
                <c:pt idx="142">
                  <c:v>44.787199999999999</c:v>
                </c:pt>
                <c:pt idx="143">
                  <c:v>43.599200000000003</c:v>
                </c:pt>
                <c:pt idx="144">
                  <c:v>14.0205</c:v>
                </c:pt>
                <c:pt idx="145">
                  <c:v>55.023800000000001</c:v>
                </c:pt>
                <c:pt idx="146">
                  <c:v>14.199299999999999</c:v>
                </c:pt>
                <c:pt idx="147">
                  <c:v>50.059100000000001</c:v>
                </c:pt>
                <c:pt idx="148">
                  <c:v>10.484500000000001</c:v>
                </c:pt>
                <c:pt idx="149">
                  <c:v>61.7926</c:v>
                </c:pt>
                <c:pt idx="150">
                  <c:v>57.668599999999998</c:v>
                </c:pt>
                <c:pt idx="151">
                  <c:v>65.8065</c:v>
                </c:pt>
                <c:pt idx="152">
                  <c:v>56.648899999999998</c:v>
                </c:pt>
                <c:pt idx="153">
                  <c:v>44.126600000000003</c:v>
                </c:pt>
                <c:pt idx="154">
                  <c:v>40.637799999999999</c:v>
                </c:pt>
                <c:pt idx="155">
                  <c:v>11.376200000000001</c:v>
                </c:pt>
                <c:pt idx="156">
                  <c:v>42.9208</c:v>
                </c:pt>
                <c:pt idx="157">
                  <c:v>38.072499999999998</c:v>
                </c:pt>
                <c:pt idx="158">
                  <c:v>44.079300000000003</c:v>
                </c:pt>
                <c:pt idx="159">
                  <c:v>9.7856000000000005</c:v>
                </c:pt>
                <c:pt idx="160">
                  <c:v>5.1832000000000003</c:v>
                </c:pt>
                <c:pt idx="161">
                  <c:v>17.3156</c:v>
                </c:pt>
                <c:pt idx="162">
                  <c:v>7.8112000000000004</c:v>
                </c:pt>
                <c:pt idx="163">
                  <c:v>44.369500000000002</c:v>
                </c:pt>
                <c:pt idx="164">
                  <c:v>19.190799999999999</c:v>
                </c:pt>
                <c:pt idx="165">
                  <c:v>4.9115000000000002</c:v>
                </c:pt>
                <c:pt idx="166">
                  <c:v>18.577500000000001</c:v>
                </c:pt>
                <c:pt idx="167">
                  <c:v>30.961400000000001</c:v>
                </c:pt>
                <c:pt idx="168">
                  <c:v>15.2468</c:v>
                </c:pt>
                <c:pt idx="169">
                  <c:v>6.4581999999999997</c:v>
                </c:pt>
                <c:pt idx="170">
                  <c:v>18.645</c:v>
                </c:pt>
                <c:pt idx="171">
                  <c:v>36.911563636363638</c:v>
                </c:pt>
                <c:pt idx="172">
                  <c:v>37.308199999999999</c:v>
                </c:pt>
                <c:pt idx="173">
                  <c:v>26.938099999999999</c:v>
                </c:pt>
                <c:pt idx="174">
                  <c:v>39.788600000000002</c:v>
                </c:pt>
                <c:pt idx="175">
                  <c:v>17.1938</c:v>
                </c:pt>
                <c:pt idx="176">
                  <c:v>39.952399999999997</c:v>
                </c:pt>
                <c:pt idx="177">
                  <c:v>21.2088</c:v>
                </c:pt>
                <c:pt idx="178">
                  <c:v>14.9732</c:v>
                </c:pt>
                <c:pt idx="179">
                  <c:v>14.364100000000001</c:v>
                </c:pt>
                <c:pt idx="180">
                  <c:v>24.504899999999999</c:v>
                </c:pt>
                <c:pt idx="181">
                  <c:v>15.0166</c:v>
                </c:pt>
                <c:pt idx="182">
                  <c:v>15.6845</c:v>
                </c:pt>
                <c:pt idx="183">
                  <c:v>15.906000000000001</c:v>
                </c:pt>
                <c:pt idx="184">
                  <c:v>16.079899999999999</c:v>
                </c:pt>
                <c:pt idx="185">
                  <c:v>14.688000000000001</c:v>
                </c:pt>
                <c:pt idx="186">
                  <c:v>14.5206</c:v>
                </c:pt>
                <c:pt idx="187">
                  <c:v>21.87518</c:v>
                </c:pt>
                <c:pt idx="188">
                  <c:v>23.874700000000001</c:v>
                </c:pt>
                <c:pt idx="189">
                  <c:v>37.0321</c:v>
                </c:pt>
                <c:pt idx="190">
                  <c:v>15.8178</c:v>
                </c:pt>
                <c:pt idx="191">
                  <c:v>21.497199999999999</c:v>
                </c:pt>
                <c:pt idx="192">
                  <c:v>14.129799999999999</c:v>
                </c:pt>
                <c:pt idx="193">
                  <c:v>10.366400000000001</c:v>
                </c:pt>
                <c:pt idx="194">
                  <c:v>13.7254</c:v>
                </c:pt>
                <c:pt idx="195">
                  <c:v>14.3871</c:v>
                </c:pt>
                <c:pt idx="196">
                  <c:v>15.052199999999999</c:v>
                </c:pt>
                <c:pt idx="197">
                  <c:v>14.945499999999999</c:v>
                </c:pt>
                <c:pt idx="198">
                  <c:v>13.9293</c:v>
                </c:pt>
                <c:pt idx="199">
                  <c:v>17.198899999999998</c:v>
                </c:pt>
                <c:pt idx="200">
                  <c:v>14.992000000000001</c:v>
                </c:pt>
                <c:pt idx="201">
                  <c:v>16.806699999999999</c:v>
                </c:pt>
                <c:pt idx="202">
                  <c:v>10.091699999999999</c:v>
                </c:pt>
                <c:pt idx="203">
                  <c:v>9.2568999999999999</c:v>
                </c:pt>
                <c:pt idx="204">
                  <c:v>7.4611000000000001</c:v>
                </c:pt>
                <c:pt idx="205">
                  <c:v>6.6738</c:v>
                </c:pt>
                <c:pt idx="206">
                  <c:v>7.3484999999999996</c:v>
                </c:pt>
                <c:pt idx="207">
                  <c:v>7.0160999999999998</c:v>
                </c:pt>
                <c:pt idx="208">
                  <c:v>8.9327000000000005</c:v>
                </c:pt>
                <c:pt idx="209">
                  <c:v>7.8246000000000002</c:v>
                </c:pt>
                <c:pt idx="210">
                  <c:v>6.9111000000000002</c:v>
                </c:pt>
                <c:pt idx="211">
                  <c:v>14.165900000000001</c:v>
                </c:pt>
                <c:pt idx="212">
                  <c:v>11.373900000000001</c:v>
                </c:pt>
                <c:pt idx="213">
                  <c:v>7.1848999999999998</c:v>
                </c:pt>
                <c:pt idx="214">
                  <c:v>7.8019999999999996</c:v>
                </c:pt>
                <c:pt idx="215">
                  <c:v>7.1189</c:v>
                </c:pt>
                <c:pt idx="216">
                  <c:v>10.9788</c:v>
                </c:pt>
                <c:pt idx="217">
                  <c:v>6.9889000000000001</c:v>
                </c:pt>
                <c:pt idx="218">
                  <c:v>6.3966000000000003</c:v>
                </c:pt>
                <c:pt idx="219">
                  <c:v>7.1044</c:v>
                </c:pt>
                <c:pt idx="220">
                  <c:v>7.0076999999999998</c:v>
                </c:pt>
                <c:pt idx="221">
                  <c:v>6.0904999999999996</c:v>
                </c:pt>
                <c:pt idx="222">
                  <c:v>8.3018999999999998</c:v>
                </c:pt>
                <c:pt idx="223">
                  <c:v>11.5732</c:v>
                </c:pt>
                <c:pt idx="224">
                  <c:v>12.0616</c:v>
                </c:pt>
                <c:pt idx="225">
                  <c:v>7.3110999999999997</c:v>
                </c:pt>
                <c:pt idx="226">
                  <c:v>6.3148999999999997</c:v>
                </c:pt>
                <c:pt idx="227">
                  <c:v>11.0871</c:v>
                </c:pt>
                <c:pt idx="228">
                  <c:v>10.3323</c:v>
                </c:pt>
                <c:pt idx="229">
                  <c:v>9.7376000000000005</c:v>
                </c:pt>
                <c:pt idx="230">
                  <c:v>12.016299999999999</c:v>
                </c:pt>
                <c:pt idx="231">
                  <c:v>10.366</c:v>
                </c:pt>
                <c:pt idx="232">
                  <c:v>11.3491</c:v>
                </c:pt>
                <c:pt idx="233">
                  <c:v>10.526300000000001</c:v>
                </c:pt>
                <c:pt idx="234">
                  <c:v>12.0403</c:v>
                </c:pt>
                <c:pt idx="235">
                  <c:v>11.901300000000001</c:v>
                </c:pt>
                <c:pt idx="236">
                  <c:v>8.9733999999999998</c:v>
                </c:pt>
                <c:pt idx="237">
                  <c:v>11.456663265306121</c:v>
                </c:pt>
                <c:pt idx="238">
                  <c:v>14.3329</c:v>
                </c:pt>
                <c:pt idx="239">
                  <c:v>17.0852</c:v>
                </c:pt>
                <c:pt idx="240">
                  <c:v>38.006300000000003</c:v>
                </c:pt>
                <c:pt idx="241">
                  <c:v>33.1464</c:v>
                </c:pt>
                <c:pt idx="242">
                  <c:v>15.808199999999999</c:v>
                </c:pt>
                <c:pt idx="243">
                  <c:v>50.071599999999997</c:v>
                </c:pt>
                <c:pt idx="244">
                  <c:v>35.069600000000001</c:v>
                </c:pt>
                <c:pt idx="245">
                  <c:v>38.413200000000003</c:v>
                </c:pt>
                <c:pt idx="246">
                  <c:v>20.513100000000001</c:v>
                </c:pt>
                <c:pt idx="247">
                  <c:v>30.7255</c:v>
                </c:pt>
                <c:pt idx="248">
                  <c:v>17.8736</c:v>
                </c:pt>
                <c:pt idx="249">
                  <c:v>36.584299999999999</c:v>
                </c:pt>
                <c:pt idx="250">
                  <c:v>34.381799999999998</c:v>
                </c:pt>
                <c:pt idx="251">
                  <c:v>39.0824</c:v>
                </c:pt>
                <c:pt idx="252">
                  <c:v>46.177399999999999</c:v>
                </c:pt>
                <c:pt idx="253">
                  <c:v>22.6526</c:v>
                </c:pt>
                <c:pt idx="254">
                  <c:v>35.412199999999999</c:v>
                </c:pt>
                <c:pt idx="255">
                  <c:v>16.314599999999999</c:v>
                </c:pt>
                <c:pt idx="256">
                  <c:v>14.8927</c:v>
                </c:pt>
                <c:pt idx="257">
                  <c:v>32.162799999999997</c:v>
                </c:pt>
                <c:pt idx="258">
                  <c:v>25.518599999999999</c:v>
                </c:pt>
                <c:pt idx="259">
                  <c:v>40.000300000000003</c:v>
                </c:pt>
                <c:pt idx="260">
                  <c:v>23.136199999999999</c:v>
                </c:pt>
                <c:pt idx="261">
                  <c:v>29.450500000000005</c:v>
                </c:pt>
                <c:pt idx="262">
                  <c:v>18.5642</c:v>
                </c:pt>
                <c:pt idx="263">
                  <c:v>17.730499999999999</c:v>
                </c:pt>
                <c:pt idx="264">
                  <c:v>15.2241</c:v>
                </c:pt>
                <c:pt idx="265">
                  <c:v>16.382999999999999</c:v>
                </c:pt>
                <c:pt idx="266">
                  <c:v>27.3185</c:v>
                </c:pt>
                <c:pt idx="267">
                  <c:v>15.484</c:v>
                </c:pt>
                <c:pt idx="268">
                  <c:v>16.641500000000001</c:v>
                </c:pt>
                <c:pt idx="269">
                  <c:v>18.3186</c:v>
                </c:pt>
                <c:pt idx="270">
                  <c:v>26.199300000000001</c:v>
                </c:pt>
                <c:pt idx="271">
                  <c:v>11.0136</c:v>
                </c:pt>
                <c:pt idx="272">
                  <c:v>15.5969</c:v>
                </c:pt>
                <c:pt idx="273">
                  <c:v>11.575200000000001</c:v>
                </c:pt>
                <c:pt idx="274">
                  <c:v>8.8103999999999996</c:v>
                </c:pt>
                <c:pt idx="275">
                  <c:v>10.458</c:v>
                </c:pt>
                <c:pt idx="276">
                  <c:v>11.256500000000001</c:v>
                </c:pt>
                <c:pt idx="277">
                  <c:v>9.6594999999999995</c:v>
                </c:pt>
                <c:pt idx="278">
                  <c:v>9.6160999999999994</c:v>
                </c:pt>
                <c:pt idx="279">
                  <c:v>10.111499999999999</c:v>
                </c:pt>
                <c:pt idx="280">
                  <c:v>11.9064</c:v>
                </c:pt>
                <c:pt idx="281">
                  <c:v>9.8977000000000004</c:v>
                </c:pt>
                <c:pt idx="282">
                  <c:v>10.5848</c:v>
                </c:pt>
                <c:pt idx="283">
                  <c:v>8.7529000000000003</c:v>
                </c:pt>
                <c:pt idx="284">
                  <c:v>20.561699999999998</c:v>
                </c:pt>
                <c:pt idx="285">
                  <c:v>20.534300000000002</c:v>
                </c:pt>
                <c:pt idx="286">
                  <c:v>23.793700000000001</c:v>
                </c:pt>
                <c:pt idx="287">
                  <c:v>18.0991</c:v>
                </c:pt>
                <c:pt idx="288">
                  <c:v>8.3362999999999996</c:v>
                </c:pt>
                <c:pt idx="289">
                  <c:v>8.0709999999999997</c:v>
                </c:pt>
                <c:pt idx="290">
                  <c:v>6.9370000000000003</c:v>
                </c:pt>
                <c:pt idx="291">
                  <c:v>19.265499999999999</c:v>
                </c:pt>
                <c:pt idx="292">
                  <c:v>15.292199999999999</c:v>
                </c:pt>
                <c:pt idx="293">
                  <c:v>8.0513999999999992</c:v>
                </c:pt>
                <c:pt idx="294">
                  <c:v>9.0751000000000008</c:v>
                </c:pt>
                <c:pt idx="295">
                  <c:v>7.7478999999999996</c:v>
                </c:pt>
                <c:pt idx="296">
                  <c:v>7.8971</c:v>
                </c:pt>
                <c:pt idx="297">
                  <c:v>7.2934999999999999</c:v>
                </c:pt>
                <c:pt idx="298">
                  <c:v>9.4931999999999999</c:v>
                </c:pt>
                <c:pt idx="299">
                  <c:v>9.6018000000000008</c:v>
                </c:pt>
                <c:pt idx="300">
                  <c:v>8.2073</c:v>
                </c:pt>
                <c:pt idx="301">
                  <c:v>7.2487000000000004</c:v>
                </c:pt>
                <c:pt idx="302">
                  <c:v>9.9966000000000008</c:v>
                </c:pt>
                <c:pt idx="303">
                  <c:v>7.8753000000000002</c:v>
                </c:pt>
                <c:pt idx="304">
                  <c:v>17.741499999999998</c:v>
                </c:pt>
                <c:pt idx="305">
                  <c:v>16.727399999999999</c:v>
                </c:pt>
                <c:pt idx="306">
                  <c:v>16.851700000000001</c:v>
                </c:pt>
                <c:pt idx="307">
                  <c:v>16.081299999999999</c:v>
                </c:pt>
                <c:pt idx="308">
                  <c:v>17.3933</c:v>
                </c:pt>
                <c:pt idx="309">
                  <c:v>16.669799999999999</c:v>
                </c:pt>
                <c:pt idx="310">
                  <c:v>16.777799999999999</c:v>
                </c:pt>
                <c:pt idx="311">
                  <c:v>6.6989000000000001</c:v>
                </c:pt>
                <c:pt idx="312">
                  <c:v>7.1806000000000001</c:v>
                </c:pt>
                <c:pt idx="313">
                  <c:v>7.1310000000000002</c:v>
                </c:pt>
                <c:pt idx="314">
                  <c:v>6.8028000000000004</c:v>
                </c:pt>
                <c:pt idx="315">
                  <c:v>7.3433000000000002</c:v>
                </c:pt>
                <c:pt idx="316">
                  <c:v>6.6444000000000001</c:v>
                </c:pt>
                <c:pt idx="317">
                  <c:v>24.3462</c:v>
                </c:pt>
                <c:pt idx="318">
                  <c:v>6.3906000000000001</c:v>
                </c:pt>
                <c:pt idx="319">
                  <c:v>6.5921000000000003</c:v>
                </c:pt>
                <c:pt idx="320">
                  <c:v>15.790100000000001</c:v>
                </c:pt>
                <c:pt idx="321">
                  <c:v>14.4002</c:v>
                </c:pt>
                <c:pt idx="322">
                  <c:v>14.641299999999999</c:v>
                </c:pt>
                <c:pt idx="323">
                  <c:v>14.454800000000001</c:v>
                </c:pt>
                <c:pt idx="324">
                  <c:v>7.8573000000000004</c:v>
                </c:pt>
                <c:pt idx="325">
                  <c:v>6.2131999999999996</c:v>
                </c:pt>
                <c:pt idx="326">
                  <c:v>7.5603999999999996</c:v>
                </c:pt>
                <c:pt idx="327">
                  <c:v>9.1603999999999992</c:v>
                </c:pt>
                <c:pt idx="328">
                  <c:v>9.4015000000000004</c:v>
                </c:pt>
                <c:pt idx="329">
                  <c:v>7.0486000000000004</c:v>
                </c:pt>
                <c:pt idx="330">
                  <c:v>6.7114000000000003</c:v>
                </c:pt>
                <c:pt idx="331">
                  <c:v>8.1397999999999993</c:v>
                </c:pt>
                <c:pt idx="332">
                  <c:v>6.8102999999999998</c:v>
                </c:pt>
                <c:pt idx="333">
                  <c:v>15.3469</c:v>
                </c:pt>
                <c:pt idx="334">
                  <c:v>14.0916</c:v>
                </c:pt>
                <c:pt idx="335">
                  <c:v>14.829800000000001</c:v>
                </c:pt>
                <c:pt idx="336">
                  <c:v>14.7448</c:v>
                </c:pt>
                <c:pt idx="337">
                  <c:v>7.2220000000000004</c:v>
                </c:pt>
                <c:pt idx="338">
                  <c:v>7.2061000000000002</c:v>
                </c:pt>
                <c:pt idx="339">
                  <c:v>7.1323999999999996</c:v>
                </c:pt>
                <c:pt idx="340">
                  <c:v>6.8110999999999997</c:v>
                </c:pt>
                <c:pt idx="341">
                  <c:v>6.6947000000000001</c:v>
                </c:pt>
                <c:pt idx="342">
                  <c:v>12.05154125</c:v>
                </c:pt>
                <c:pt idx="343">
                  <c:v>38.436</c:v>
                </c:pt>
                <c:pt idx="344">
                  <c:v>25.7437</c:v>
                </c:pt>
                <c:pt idx="345">
                  <c:v>35.566299999999998</c:v>
                </c:pt>
                <c:pt idx="346">
                  <c:v>52.992400000000004</c:v>
                </c:pt>
                <c:pt idx="347">
                  <c:v>43.984299999999998</c:v>
                </c:pt>
                <c:pt idx="348">
                  <c:v>29.481400000000001</c:v>
                </c:pt>
                <c:pt idx="349">
                  <c:v>34.405299999999997</c:v>
                </c:pt>
                <c:pt idx="350">
                  <c:v>30.344100000000001</c:v>
                </c:pt>
                <c:pt idx="351">
                  <c:v>33.713700000000003</c:v>
                </c:pt>
                <c:pt idx="352">
                  <c:v>35.305</c:v>
                </c:pt>
                <c:pt idx="353">
                  <c:v>23.950099999999999</c:v>
                </c:pt>
                <c:pt idx="354">
                  <c:v>29.714500000000001</c:v>
                </c:pt>
                <c:pt idx="355">
                  <c:v>34.047400000000003</c:v>
                </c:pt>
                <c:pt idx="356">
                  <c:v>27.616499999999998</c:v>
                </c:pt>
                <c:pt idx="357">
                  <c:v>19.57</c:v>
                </c:pt>
                <c:pt idx="358">
                  <c:v>31.059000000000001</c:v>
                </c:pt>
                <c:pt idx="359">
                  <c:v>14.2943</c:v>
                </c:pt>
                <c:pt idx="360">
                  <c:v>32.812800000000003</c:v>
                </c:pt>
                <c:pt idx="361">
                  <c:v>16.9482</c:v>
                </c:pt>
                <c:pt idx="362">
                  <c:v>14.502000000000001</c:v>
                </c:pt>
                <c:pt idx="363">
                  <c:v>18.2225</c:v>
                </c:pt>
                <c:pt idx="364">
                  <c:v>35.785200000000003</c:v>
                </c:pt>
                <c:pt idx="365">
                  <c:v>34.241599999999998</c:v>
                </c:pt>
                <c:pt idx="366">
                  <c:v>29.107500000000002</c:v>
                </c:pt>
                <c:pt idx="367">
                  <c:v>30.076824999999999</c:v>
                </c:pt>
                <c:pt idx="368">
                  <c:v>16.072500000000002</c:v>
                </c:pt>
                <c:pt idx="369">
                  <c:v>41.070300000000003</c:v>
                </c:pt>
                <c:pt idx="370">
                  <c:v>14.8802</c:v>
                </c:pt>
                <c:pt idx="371">
                  <c:v>37.228000000000002</c:v>
                </c:pt>
                <c:pt idx="372">
                  <c:v>12.6965</c:v>
                </c:pt>
                <c:pt idx="373">
                  <c:v>40.188899999999997</c:v>
                </c:pt>
                <c:pt idx="374">
                  <c:v>14.1355</c:v>
                </c:pt>
                <c:pt idx="375">
                  <c:v>34.314700000000002</c:v>
                </c:pt>
                <c:pt idx="376">
                  <c:v>7.1664000000000003</c:v>
                </c:pt>
                <c:pt idx="377">
                  <c:v>25.271000000000001</c:v>
                </c:pt>
                <c:pt idx="378">
                  <c:v>8.8527000000000005</c:v>
                </c:pt>
                <c:pt idx="379">
                  <c:v>17.110800000000001</c:v>
                </c:pt>
                <c:pt idx="380">
                  <c:v>6.4619</c:v>
                </c:pt>
                <c:pt idx="381">
                  <c:v>8.9679000000000002</c:v>
                </c:pt>
                <c:pt idx="382">
                  <c:v>19.903099999999998</c:v>
                </c:pt>
                <c:pt idx="383">
                  <c:v>20.685199999999998</c:v>
                </c:pt>
                <c:pt idx="384">
                  <c:v>17.2273</c:v>
                </c:pt>
                <c:pt idx="385">
                  <c:v>27.115400000000001</c:v>
                </c:pt>
                <c:pt idx="386">
                  <c:v>16.434200000000001</c:v>
                </c:pt>
                <c:pt idx="387">
                  <c:v>27.751899999999999</c:v>
                </c:pt>
                <c:pt idx="388">
                  <c:v>16.738199999999999</c:v>
                </c:pt>
                <c:pt idx="389">
                  <c:v>20.115300000000001</c:v>
                </c:pt>
                <c:pt idx="390">
                  <c:v>17.3688</c:v>
                </c:pt>
                <c:pt idx="391">
                  <c:v>19.494199999999999</c:v>
                </c:pt>
                <c:pt idx="392">
                  <c:v>17.089600000000001</c:v>
                </c:pt>
                <c:pt idx="393">
                  <c:v>19.607800000000001</c:v>
                </c:pt>
                <c:pt idx="394">
                  <c:v>6.9499000000000004</c:v>
                </c:pt>
                <c:pt idx="395">
                  <c:v>23.905799999999999</c:v>
                </c:pt>
                <c:pt idx="396">
                  <c:v>6.7247000000000003</c:v>
                </c:pt>
                <c:pt idx="397">
                  <c:v>31.787600000000001</c:v>
                </c:pt>
                <c:pt idx="398">
                  <c:v>6.1128999999999998</c:v>
                </c:pt>
                <c:pt idx="399">
                  <c:v>30.228100000000001</c:v>
                </c:pt>
                <c:pt idx="400">
                  <c:v>15.5855</c:v>
                </c:pt>
                <c:pt idx="401">
                  <c:v>18.716799999999999</c:v>
                </c:pt>
                <c:pt idx="402">
                  <c:v>15.970599999999999</c:v>
                </c:pt>
                <c:pt idx="403">
                  <c:v>17.653099999999998</c:v>
                </c:pt>
                <c:pt idx="404">
                  <c:v>5.6002000000000001</c:v>
                </c:pt>
                <c:pt idx="405">
                  <c:v>32.043700000000001</c:v>
                </c:pt>
                <c:pt idx="406">
                  <c:v>7.1188000000000002</c:v>
                </c:pt>
                <c:pt idx="407">
                  <c:v>30.353100000000001</c:v>
                </c:pt>
                <c:pt idx="408">
                  <c:v>6.7423000000000002</c:v>
                </c:pt>
                <c:pt idx="409">
                  <c:v>20.633299999999998</c:v>
                </c:pt>
                <c:pt idx="410">
                  <c:v>19.049397619047618</c:v>
                </c:pt>
                <c:pt idx="411">
                  <c:v>20.160499999999999</c:v>
                </c:pt>
                <c:pt idx="412">
                  <c:v>53.917000000000002</c:v>
                </c:pt>
                <c:pt idx="413">
                  <c:v>8.4389000000000003</c:v>
                </c:pt>
                <c:pt idx="414">
                  <c:v>38.135100000000001</c:v>
                </c:pt>
                <c:pt idx="415">
                  <c:v>13.057399999999999</c:v>
                </c:pt>
                <c:pt idx="416">
                  <c:v>31.720199999999998</c:v>
                </c:pt>
                <c:pt idx="417">
                  <c:v>5.6696999999999997</c:v>
                </c:pt>
                <c:pt idx="418">
                  <c:v>33.008899999999997</c:v>
                </c:pt>
                <c:pt idx="419">
                  <c:v>18.8047</c:v>
                </c:pt>
                <c:pt idx="420">
                  <c:v>6.0621999999999998</c:v>
                </c:pt>
                <c:pt idx="421">
                  <c:v>18.885100000000001</c:v>
                </c:pt>
                <c:pt idx="422">
                  <c:v>5.9744000000000002</c:v>
                </c:pt>
                <c:pt idx="423">
                  <c:v>22.365500000000001</c:v>
                </c:pt>
                <c:pt idx="424">
                  <c:v>6.2439999999999998</c:v>
                </c:pt>
                <c:pt idx="425">
                  <c:v>16.557500000000001</c:v>
                </c:pt>
                <c:pt idx="426">
                  <c:v>7.6359000000000004</c:v>
                </c:pt>
                <c:pt idx="427">
                  <c:v>5.3787000000000003</c:v>
                </c:pt>
                <c:pt idx="428">
                  <c:v>19.785499999999999</c:v>
                </c:pt>
                <c:pt idx="429">
                  <c:v>19.536799999999999</c:v>
                </c:pt>
                <c:pt idx="430">
                  <c:v>17.434000000000001</c:v>
                </c:pt>
                <c:pt idx="431">
                  <c:v>20.024999999999999</c:v>
                </c:pt>
                <c:pt idx="432">
                  <c:v>17.957699999999999</c:v>
                </c:pt>
                <c:pt idx="433">
                  <c:v>18.488850000000003</c:v>
                </c:pt>
                <c:pt idx="434">
                  <c:v>3.9914999999999998</c:v>
                </c:pt>
                <c:pt idx="435">
                  <c:v>3.9914999999999998</c:v>
                </c:pt>
                <c:pt idx="436">
                  <c:v>5.1130000000000004</c:v>
                </c:pt>
                <c:pt idx="437">
                  <c:v>11.51</c:v>
                </c:pt>
                <c:pt idx="438">
                  <c:v>24.884599999999999</c:v>
                </c:pt>
                <c:pt idx="439">
                  <c:v>35.983800000000002</c:v>
                </c:pt>
                <c:pt idx="440">
                  <c:v>34.955100000000002</c:v>
                </c:pt>
                <c:pt idx="441">
                  <c:v>21.244499999999999</c:v>
                </c:pt>
                <c:pt idx="442">
                  <c:v>19.420300000000001</c:v>
                </c:pt>
                <c:pt idx="443">
                  <c:v>42.138300000000001</c:v>
                </c:pt>
                <c:pt idx="444">
                  <c:v>45.582500000000003</c:v>
                </c:pt>
                <c:pt idx="445">
                  <c:v>32.107500000000002</c:v>
                </c:pt>
                <c:pt idx="446">
                  <c:v>39.764200000000002</c:v>
                </c:pt>
                <c:pt idx="447">
                  <c:v>22.570599999999999</c:v>
                </c:pt>
                <c:pt idx="448">
                  <c:v>43.494500000000002</c:v>
                </c:pt>
                <c:pt idx="449">
                  <c:v>45.3354</c:v>
                </c:pt>
                <c:pt idx="450">
                  <c:v>29.484500000000001</c:v>
                </c:pt>
                <c:pt idx="451">
                  <c:v>21.8323</c:v>
                </c:pt>
                <c:pt idx="452">
                  <c:v>35.225200000000001</c:v>
                </c:pt>
                <c:pt idx="453">
                  <c:v>17.1431</c:v>
                </c:pt>
                <c:pt idx="454">
                  <c:v>31.179099999999998</c:v>
                </c:pt>
                <c:pt idx="455">
                  <c:v>19.5947</c:v>
                </c:pt>
                <c:pt idx="456">
                  <c:v>44.101799999999997</c:v>
                </c:pt>
                <c:pt idx="457">
                  <c:v>17.917899999999999</c:v>
                </c:pt>
                <c:pt idx="458">
                  <c:v>21.1921</c:v>
                </c:pt>
                <c:pt idx="459">
                  <c:v>20.024100000000001</c:v>
                </c:pt>
                <c:pt idx="460">
                  <c:v>19.094999999999999</c:v>
                </c:pt>
                <c:pt idx="461">
                  <c:v>21.2605</c:v>
                </c:pt>
                <c:pt idx="462">
                  <c:v>19.3354</c:v>
                </c:pt>
                <c:pt idx="463">
                  <c:v>27.422799999999999</c:v>
                </c:pt>
                <c:pt idx="464">
                  <c:v>32.202500000000001</c:v>
                </c:pt>
                <c:pt idx="465">
                  <c:v>5.8795999999999999</c:v>
                </c:pt>
                <c:pt idx="466">
                  <c:v>18.212599999999998</c:v>
                </c:pt>
                <c:pt idx="467">
                  <c:v>16.949300000000001</c:v>
                </c:pt>
                <c:pt idx="468">
                  <c:v>18.529800000000002</c:v>
                </c:pt>
                <c:pt idx="469">
                  <c:v>22.456</c:v>
                </c:pt>
                <c:pt idx="470">
                  <c:v>18.349799999999998</c:v>
                </c:pt>
                <c:pt idx="471">
                  <c:v>22.811</c:v>
                </c:pt>
                <c:pt idx="472">
                  <c:v>5.2000999999999999</c:v>
                </c:pt>
                <c:pt idx="473">
                  <c:v>23.963000000000001</c:v>
                </c:pt>
                <c:pt idx="474">
                  <c:v>4.1416000000000004</c:v>
                </c:pt>
                <c:pt idx="475">
                  <c:v>23.235600000000002</c:v>
                </c:pt>
                <c:pt idx="476">
                  <c:v>21.2255</c:v>
                </c:pt>
                <c:pt idx="477">
                  <c:v>3.5213000000000001</c:v>
                </c:pt>
                <c:pt idx="478">
                  <c:v>20.787400000000002</c:v>
                </c:pt>
                <c:pt idx="479">
                  <c:v>3.23</c:v>
                </c:pt>
                <c:pt idx="480">
                  <c:v>30.2867</c:v>
                </c:pt>
                <c:pt idx="481">
                  <c:v>3.0063</c:v>
                </c:pt>
                <c:pt idx="482">
                  <c:v>3.4281000000000001</c:v>
                </c:pt>
                <c:pt idx="483">
                  <c:v>28.721299999999999</c:v>
                </c:pt>
                <c:pt idx="484">
                  <c:v>2.9601000000000002</c:v>
                </c:pt>
                <c:pt idx="485">
                  <c:v>27.123799999999999</c:v>
                </c:pt>
                <c:pt idx="486">
                  <c:v>2.6206</c:v>
                </c:pt>
                <c:pt idx="487">
                  <c:v>2.6604999999999999</c:v>
                </c:pt>
                <c:pt idx="488">
                  <c:v>3.0642</c:v>
                </c:pt>
                <c:pt idx="489">
                  <c:v>2.9279999999999999</c:v>
                </c:pt>
                <c:pt idx="490">
                  <c:v>29.1477</c:v>
                </c:pt>
                <c:pt idx="491">
                  <c:v>21.191912727272733</c:v>
                </c:pt>
                <c:pt idx="492">
                  <c:v>30.1127</c:v>
                </c:pt>
                <c:pt idx="493">
                  <c:v>21.546800000000001</c:v>
                </c:pt>
                <c:pt idx="494">
                  <c:v>24.563800000000001</c:v>
                </c:pt>
                <c:pt idx="495">
                  <c:v>29.404399999999999</c:v>
                </c:pt>
                <c:pt idx="496">
                  <c:v>14.6099</c:v>
                </c:pt>
                <c:pt idx="497">
                  <c:v>15.5922</c:v>
                </c:pt>
                <c:pt idx="498">
                  <c:v>16.201499999999999</c:v>
                </c:pt>
                <c:pt idx="499">
                  <c:v>22.761399999999998</c:v>
                </c:pt>
                <c:pt idx="500">
                  <c:v>23.3264</c:v>
                </c:pt>
                <c:pt idx="501">
                  <c:v>23.330500000000001</c:v>
                </c:pt>
                <c:pt idx="502">
                  <c:v>30.9192</c:v>
                </c:pt>
                <c:pt idx="503">
                  <c:v>22.94261818181818</c:v>
                </c:pt>
                <c:pt idx="504">
                  <c:v>13.9451</c:v>
                </c:pt>
                <c:pt idx="505">
                  <c:v>9.3594000000000008</c:v>
                </c:pt>
                <c:pt idx="506">
                  <c:v>8.3488000000000007</c:v>
                </c:pt>
                <c:pt idx="507">
                  <c:v>5.4931999999999999</c:v>
                </c:pt>
                <c:pt idx="508">
                  <c:v>7.7252999999999998</c:v>
                </c:pt>
                <c:pt idx="509">
                  <c:v>14.053599999999999</c:v>
                </c:pt>
                <c:pt idx="510">
                  <c:v>9.1633999999999993</c:v>
                </c:pt>
                <c:pt idx="511">
                  <c:v>11.032</c:v>
                </c:pt>
                <c:pt idx="512">
                  <c:v>8.1273999999999997</c:v>
                </c:pt>
                <c:pt idx="513">
                  <c:v>7.4333</c:v>
                </c:pt>
                <c:pt idx="514">
                  <c:v>8.5418000000000003</c:v>
                </c:pt>
                <c:pt idx="515">
                  <c:v>11.242800000000001</c:v>
                </c:pt>
                <c:pt idx="516">
                  <c:v>11.924300000000001</c:v>
                </c:pt>
                <c:pt idx="517">
                  <c:v>13.2517</c:v>
                </c:pt>
                <c:pt idx="518">
                  <c:v>8.1335999999999995</c:v>
                </c:pt>
                <c:pt idx="519">
                  <c:v>7.1611000000000002</c:v>
                </c:pt>
                <c:pt idx="520">
                  <c:v>6.4981999999999998</c:v>
                </c:pt>
                <c:pt idx="521">
                  <c:v>5.9409000000000001</c:v>
                </c:pt>
                <c:pt idx="522">
                  <c:v>7.3411</c:v>
                </c:pt>
                <c:pt idx="523">
                  <c:v>19.593499999999999</c:v>
                </c:pt>
                <c:pt idx="524">
                  <c:v>7.0113000000000003</c:v>
                </c:pt>
                <c:pt idx="525">
                  <c:v>17.130299999999998</c:v>
                </c:pt>
                <c:pt idx="526">
                  <c:v>5.8651999999999997</c:v>
                </c:pt>
                <c:pt idx="527">
                  <c:v>4.8133999999999997</c:v>
                </c:pt>
                <c:pt idx="528">
                  <c:v>6.3040000000000003</c:v>
                </c:pt>
                <c:pt idx="529">
                  <c:v>7.6759000000000004</c:v>
                </c:pt>
                <c:pt idx="530">
                  <c:v>9.7828999999999997</c:v>
                </c:pt>
                <c:pt idx="531">
                  <c:v>5.4711999999999996</c:v>
                </c:pt>
                <c:pt idx="532">
                  <c:v>6.4714999999999998</c:v>
                </c:pt>
                <c:pt idx="533">
                  <c:v>5.5002000000000004</c:v>
                </c:pt>
                <c:pt idx="534">
                  <c:v>17.513500000000001</c:v>
                </c:pt>
                <c:pt idx="535">
                  <c:v>17.602599999999999</c:v>
                </c:pt>
                <c:pt idx="536">
                  <c:v>6.0209999999999999</c:v>
                </c:pt>
                <c:pt idx="537">
                  <c:v>6.3868999999999998</c:v>
                </c:pt>
                <c:pt idx="538">
                  <c:v>7.0053999999999998</c:v>
                </c:pt>
                <c:pt idx="539">
                  <c:v>5.6638999999999999</c:v>
                </c:pt>
                <c:pt idx="540">
                  <c:v>5.4378000000000002</c:v>
                </c:pt>
                <c:pt idx="541">
                  <c:v>16.1175</c:v>
                </c:pt>
                <c:pt idx="542">
                  <c:v>5.4275000000000002</c:v>
                </c:pt>
                <c:pt idx="543">
                  <c:v>16.767700000000001</c:v>
                </c:pt>
                <c:pt idx="544">
                  <c:v>5.78</c:v>
                </c:pt>
                <c:pt idx="545">
                  <c:v>17.282499999999999</c:v>
                </c:pt>
                <c:pt idx="546">
                  <c:v>16.156199999999998</c:v>
                </c:pt>
                <c:pt idx="547">
                  <c:v>16.951499999999999</c:v>
                </c:pt>
                <c:pt idx="548">
                  <c:v>5.7801999999999998</c:v>
                </c:pt>
                <c:pt idx="549">
                  <c:v>6.7054999999999998</c:v>
                </c:pt>
                <c:pt idx="550">
                  <c:v>6.0528000000000004</c:v>
                </c:pt>
                <c:pt idx="551">
                  <c:v>5.1196999999999999</c:v>
                </c:pt>
                <c:pt idx="552">
                  <c:v>4.4382000000000001</c:v>
                </c:pt>
                <c:pt idx="553">
                  <c:v>5.8114999999999997</c:v>
                </c:pt>
                <c:pt idx="554">
                  <c:v>5.8094999999999999</c:v>
                </c:pt>
                <c:pt idx="555">
                  <c:v>5.1273</c:v>
                </c:pt>
                <c:pt idx="556">
                  <c:v>19.795500000000001</c:v>
                </c:pt>
                <c:pt idx="557">
                  <c:v>4.8486000000000002</c:v>
                </c:pt>
                <c:pt idx="558">
                  <c:v>3.5870000000000002</c:v>
                </c:pt>
                <c:pt idx="559">
                  <c:v>4.7175000000000002</c:v>
                </c:pt>
                <c:pt idx="560">
                  <c:v>3.5312000000000001</c:v>
                </c:pt>
                <c:pt idx="561">
                  <c:v>4.9775</c:v>
                </c:pt>
                <c:pt idx="562">
                  <c:v>14.975</c:v>
                </c:pt>
                <c:pt idx="563">
                  <c:v>15.000999999999999</c:v>
                </c:pt>
                <c:pt idx="564">
                  <c:v>4.9490999999999996</c:v>
                </c:pt>
                <c:pt idx="565">
                  <c:v>13.786099999999999</c:v>
                </c:pt>
                <c:pt idx="566">
                  <c:v>4.1017000000000001</c:v>
                </c:pt>
                <c:pt idx="567">
                  <c:v>4.7888000000000002</c:v>
                </c:pt>
                <c:pt idx="568">
                  <c:v>5.6593999999999998</c:v>
                </c:pt>
                <c:pt idx="569">
                  <c:v>5.3745000000000003</c:v>
                </c:pt>
                <c:pt idx="570">
                  <c:v>4.3367000000000004</c:v>
                </c:pt>
                <c:pt idx="571">
                  <c:v>3.9359000000000002</c:v>
                </c:pt>
                <c:pt idx="572">
                  <c:v>4.7953999999999999</c:v>
                </c:pt>
                <c:pt idx="573">
                  <c:v>4.9116</c:v>
                </c:pt>
                <c:pt idx="574">
                  <c:v>6.2632000000000003</c:v>
                </c:pt>
                <c:pt idx="575">
                  <c:v>4.7160000000000002</c:v>
                </c:pt>
                <c:pt idx="576">
                  <c:v>7.3925999999999998</c:v>
                </c:pt>
                <c:pt idx="577">
                  <c:v>4.3780999999999999</c:v>
                </c:pt>
                <c:pt idx="578">
                  <c:v>6.0648999999999997</c:v>
                </c:pt>
                <c:pt idx="579">
                  <c:v>4.7035999999999998</c:v>
                </c:pt>
                <c:pt idx="580">
                  <c:v>4.2701000000000002</c:v>
                </c:pt>
                <c:pt idx="581">
                  <c:v>5.1585000000000001</c:v>
                </c:pt>
                <c:pt idx="582">
                  <c:v>6.5666000000000002</c:v>
                </c:pt>
                <c:pt idx="583">
                  <c:v>5.4569999999999999</c:v>
                </c:pt>
                <c:pt idx="584">
                  <c:v>5.6756000000000002</c:v>
                </c:pt>
                <c:pt idx="585">
                  <c:v>8.1977012345679015</c:v>
                </c:pt>
                <c:pt idx="586">
                  <c:v>39.354500000000002</c:v>
                </c:pt>
                <c:pt idx="587">
                  <c:v>19.810600000000001</c:v>
                </c:pt>
                <c:pt idx="588">
                  <c:v>43.293599999999998</c:v>
                </c:pt>
                <c:pt idx="589">
                  <c:v>40.0304</c:v>
                </c:pt>
                <c:pt idx="590">
                  <c:v>34.091900000000003</c:v>
                </c:pt>
                <c:pt idx="591">
                  <c:v>36.398899999999998</c:v>
                </c:pt>
                <c:pt idx="592">
                  <c:v>23.8553</c:v>
                </c:pt>
                <c:pt idx="593">
                  <c:v>55.700699999999998</c:v>
                </c:pt>
                <c:pt idx="594">
                  <c:v>36.772799999999997</c:v>
                </c:pt>
                <c:pt idx="595">
                  <c:v>25.126999999999999</c:v>
                </c:pt>
                <c:pt idx="596">
                  <c:v>33.293599999999998</c:v>
                </c:pt>
                <c:pt idx="597">
                  <c:v>21.4239</c:v>
                </c:pt>
                <c:pt idx="598">
                  <c:v>23.731999999999999</c:v>
                </c:pt>
                <c:pt idx="599">
                  <c:v>19.088899999999999</c:v>
                </c:pt>
                <c:pt idx="600">
                  <c:v>21.801400000000001</c:v>
                </c:pt>
                <c:pt idx="601">
                  <c:v>30.677700000000002</c:v>
                </c:pt>
                <c:pt idx="602">
                  <c:v>23.933</c:v>
                </c:pt>
                <c:pt idx="603">
                  <c:v>21.8627</c:v>
                </c:pt>
                <c:pt idx="604">
                  <c:v>31.917400000000001</c:v>
                </c:pt>
                <c:pt idx="605">
                  <c:v>23.723400000000002</c:v>
                </c:pt>
                <c:pt idx="606">
                  <c:v>32.808399999999999</c:v>
                </c:pt>
                <c:pt idx="607">
                  <c:v>24.2682</c:v>
                </c:pt>
                <c:pt idx="608">
                  <c:v>26.229299999999999</c:v>
                </c:pt>
                <c:pt idx="609">
                  <c:v>20.633400000000002</c:v>
                </c:pt>
                <c:pt idx="610">
                  <c:v>31.473600000000001</c:v>
                </c:pt>
                <c:pt idx="611">
                  <c:v>30.349699999999999</c:v>
                </c:pt>
                <c:pt idx="612">
                  <c:v>14.4657</c:v>
                </c:pt>
                <c:pt idx="613">
                  <c:v>15.430300000000001</c:v>
                </c:pt>
                <c:pt idx="614">
                  <c:v>14.9315</c:v>
                </c:pt>
                <c:pt idx="615">
                  <c:v>15.6012</c:v>
                </c:pt>
                <c:pt idx="616">
                  <c:v>19.256</c:v>
                </c:pt>
                <c:pt idx="617">
                  <c:v>27.462483870967745</c:v>
                </c:pt>
                <c:pt idx="618">
                  <c:v>6.4325000000000001</c:v>
                </c:pt>
                <c:pt idx="619">
                  <c:v>6.8822000000000001</c:v>
                </c:pt>
                <c:pt idx="620">
                  <c:v>5.3605999999999998</c:v>
                </c:pt>
                <c:pt idx="621">
                  <c:v>6.0244</c:v>
                </c:pt>
                <c:pt idx="622">
                  <c:v>6.4020000000000001</c:v>
                </c:pt>
                <c:pt idx="623">
                  <c:v>6.5537999999999998</c:v>
                </c:pt>
                <c:pt idx="624">
                  <c:v>8.4373000000000005</c:v>
                </c:pt>
                <c:pt idx="625">
                  <c:v>5.9150999999999998</c:v>
                </c:pt>
                <c:pt idx="626">
                  <c:v>4.7013999999999996</c:v>
                </c:pt>
                <c:pt idx="627">
                  <c:v>7.6120999999999999</c:v>
                </c:pt>
                <c:pt idx="628">
                  <c:v>9.4196000000000009</c:v>
                </c:pt>
                <c:pt idx="629">
                  <c:v>7.0705</c:v>
                </c:pt>
                <c:pt idx="630">
                  <c:v>6.8015999999999996</c:v>
                </c:pt>
                <c:pt idx="631">
                  <c:v>7.6402999999999999</c:v>
                </c:pt>
                <c:pt idx="632">
                  <c:v>10.193300000000001</c:v>
                </c:pt>
                <c:pt idx="633">
                  <c:v>5.1939000000000002</c:v>
                </c:pt>
                <c:pt idx="634">
                  <c:v>5.9965999999999999</c:v>
                </c:pt>
                <c:pt idx="635">
                  <c:v>6.7991000000000001</c:v>
                </c:pt>
                <c:pt idx="636">
                  <c:v>5.0004</c:v>
                </c:pt>
                <c:pt idx="637">
                  <c:v>6.1753999999999998</c:v>
                </c:pt>
                <c:pt idx="638">
                  <c:v>5.1967999999999996</c:v>
                </c:pt>
                <c:pt idx="639">
                  <c:v>4.9002999999999997</c:v>
                </c:pt>
                <c:pt idx="640">
                  <c:v>6.1181000000000001</c:v>
                </c:pt>
                <c:pt idx="641">
                  <c:v>5.6566999999999998</c:v>
                </c:pt>
                <c:pt idx="642">
                  <c:v>4.5507999999999997</c:v>
                </c:pt>
                <c:pt idx="643">
                  <c:v>4.9156000000000004</c:v>
                </c:pt>
                <c:pt idx="644">
                  <c:v>5.2891000000000004</c:v>
                </c:pt>
                <c:pt idx="645">
                  <c:v>4.6261000000000001</c:v>
                </c:pt>
                <c:pt idx="646">
                  <c:v>4.827</c:v>
                </c:pt>
                <c:pt idx="647">
                  <c:v>4.6783000000000001</c:v>
                </c:pt>
                <c:pt idx="648">
                  <c:v>5.3384999999999998</c:v>
                </c:pt>
                <c:pt idx="649">
                  <c:v>4.6738</c:v>
                </c:pt>
                <c:pt idx="650">
                  <c:v>4.6044999999999998</c:v>
                </c:pt>
                <c:pt idx="651">
                  <c:v>5.5743</c:v>
                </c:pt>
                <c:pt idx="652">
                  <c:v>5.5045000000000002</c:v>
                </c:pt>
                <c:pt idx="653">
                  <c:v>5.0152000000000001</c:v>
                </c:pt>
                <c:pt idx="654">
                  <c:v>4.7119</c:v>
                </c:pt>
                <c:pt idx="655">
                  <c:v>6.0157999999999996</c:v>
                </c:pt>
                <c:pt idx="656">
                  <c:v>4.2214999999999998</c:v>
                </c:pt>
                <c:pt idx="657">
                  <c:v>5.8226000000000004</c:v>
                </c:pt>
                <c:pt idx="658">
                  <c:v>4.9805000000000001</c:v>
                </c:pt>
                <c:pt idx="659">
                  <c:v>4.2355999999999998</c:v>
                </c:pt>
                <c:pt idx="660">
                  <c:v>5.6791</c:v>
                </c:pt>
                <c:pt idx="661">
                  <c:v>5.3346</c:v>
                </c:pt>
                <c:pt idx="662">
                  <c:v>5.0557999999999996</c:v>
                </c:pt>
                <c:pt idx="663">
                  <c:v>4.8034999999999997</c:v>
                </c:pt>
                <c:pt idx="664">
                  <c:v>5.7824</c:v>
                </c:pt>
                <c:pt idx="665">
                  <c:v>4.0610999999999997</c:v>
                </c:pt>
                <c:pt idx="666">
                  <c:v>5.8014000000000001</c:v>
                </c:pt>
                <c:pt idx="667">
                  <c:v>16.235499999999998</c:v>
                </c:pt>
                <c:pt idx="668">
                  <c:v>16.577400000000001</c:v>
                </c:pt>
                <c:pt idx="669">
                  <c:v>15.948700000000001</c:v>
                </c:pt>
                <c:pt idx="670">
                  <c:v>16.1919</c:v>
                </c:pt>
                <c:pt idx="671">
                  <c:v>5.4219999999999997</c:v>
                </c:pt>
                <c:pt idx="672">
                  <c:v>4.1372999999999998</c:v>
                </c:pt>
                <c:pt idx="673">
                  <c:v>4.1778000000000004</c:v>
                </c:pt>
                <c:pt idx="674">
                  <c:v>3.8921000000000001</c:v>
                </c:pt>
                <c:pt idx="675">
                  <c:v>4.8178000000000001</c:v>
                </c:pt>
                <c:pt idx="676">
                  <c:v>7.367</c:v>
                </c:pt>
                <c:pt idx="677">
                  <c:v>4.0444000000000004</c:v>
                </c:pt>
                <c:pt idx="678">
                  <c:v>4.4180999999999999</c:v>
                </c:pt>
                <c:pt idx="679">
                  <c:v>6.0586000000000002</c:v>
                </c:pt>
                <c:pt idx="680">
                  <c:v>3.8931</c:v>
                </c:pt>
                <c:pt idx="681">
                  <c:v>15.209</c:v>
                </c:pt>
                <c:pt idx="682">
                  <c:v>14.054500000000001</c:v>
                </c:pt>
                <c:pt idx="683">
                  <c:v>17.082100000000001</c:v>
                </c:pt>
                <c:pt idx="684">
                  <c:v>6.1704999999999997</c:v>
                </c:pt>
                <c:pt idx="685">
                  <c:v>16.116299999999999</c:v>
                </c:pt>
                <c:pt idx="686">
                  <c:v>4.1479999999999997</c:v>
                </c:pt>
                <c:pt idx="687">
                  <c:v>3.9958999999999998</c:v>
                </c:pt>
                <c:pt idx="688">
                  <c:v>4.6364000000000001</c:v>
                </c:pt>
                <c:pt idx="689">
                  <c:v>4.6439000000000004</c:v>
                </c:pt>
                <c:pt idx="690">
                  <c:v>3.8249</c:v>
                </c:pt>
                <c:pt idx="691">
                  <c:v>6.652749315068494</c:v>
                </c:pt>
                <c:pt idx="692">
                  <c:v>19.2149</c:v>
                </c:pt>
                <c:pt idx="693">
                  <c:v>20.496700000000001</c:v>
                </c:pt>
                <c:pt idx="694">
                  <c:v>19.8719</c:v>
                </c:pt>
                <c:pt idx="695">
                  <c:v>31.957799999999999</c:v>
                </c:pt>
                <c:pt idx="696">
                  <c:v>21.0929</c:v>
                </c:pt>
                <c:pt idx="697">
                  <c:v>17.362500000000001</c:v>
                </c:pt>
                <c:pt idx="698">
                  <c:v>19.7437</c:v>
                </c:pt>
                <c:pt idx="699">
                  <c:v>23.094799999999999</c:v>
                </c:pt>
                <c:pt idx="700">
                  <c:v>21.017399999999999</c:v>
                </c:pt>
                <c:pt idx="701">
                  <c:v>23.163499999999999</c:v>
                </c:pt>
                <c:pt idx="702">
                  <c:v>19.286000000000001</c:v>
                </c:pt>
                <c:pt idx="703">
                  <c:v>21.127500000000001</c:v>
                </c:pt>
                <c:pt idx="704">
                  <c:v>29.823799999999999</c:v>
                </c:pt>
                <c:pt idx="705">
                  <c:v>20.683199999999999</c:v>
                </c:pt>
                <c:pt idx="706">
                  <c:v>20.928000000000001</c:v>
                </c:pt>
                <c:pt idx="707">
                  <c:v>33.954999999999998</c:v>
                </c:pt>
                <c:pt idx="708">
                  <c:v>33.628100000000003</c:v>
                </c:pt>
                <c:pt idx="709">
                  <c:v>18.061800000000002</c:v>
                </c:pt>
                <c:pt idx="710">
                  <c:v>18.9329</c:v>
                </c:pt>
                <c:pt idx="711">
                  <c:v>16.812100000000001</c:v>
                </c:pt>
                <c:pt idx="712">
                  <c:v>31.959399999999999</c:v>
                </c:pt>
                <c:pt idx="713">
                  <c:v>16.227699999999999</c:v>
                </c:pt>
                <c:pt idx="714">
                  <c:v>19.3809</c:v>
                </c:pt>
                <c:pt idx="715">
                  <c:v>29.2407</c:v>
                </c:pt>
                <c:pt idx="716">
                  <c:v>29.378299999999999</c:v>
                </c:pt>
                <c:pt idx="717">
                  <c:v>19.7026</c:v>
                </c:pt>
                <c:pt idx="718">
                  <c:v>31.2501</c:v>
                </c:pt>
                <c:pt idx="719">
                  <c:v>21.1357</c:v>
                </c:pt>
                <c:pt idx="720">
                  <c:v>20.400300000000001</c:v>
                </c:pt>
                <c:pt idx="721">
                  <c:v>22.449400000000001</c:v>
                </c:pt>
                <c:pt idx="722">
                  <c:v>19.7669</c:v>
                </c:pt>
                <c:pt idx="723">
                  <c:v>22.552</c:v>
                </c:pt>
                <c:pt idx="724">
                  <c:v>22.013300000000001</c:v>
                </c:pt>
                <c:pt idx="725">
                  <c:v>19.6557</c:v>
                </c:pt>
                <c:pt idx="726">
                  <c:v>17.04</c:v>
                </c:pt>
                <c:pt idx="727">
                  <c:v>17.077200000000001</c:v>
                </c:pt>
                <c:pt idx="728">
                  <c:v>19.849299999999999</c:v>
                </c:pt>
                <c:pt idx="729">
                  <c:v>14.8246</c:v>
                </c:pt>
                <c:pt idx="730">
                  <c:v>24.491299999999999</c:v>
                </c:pt>
                <c:pt idx="731">
                  <c:v>18.928999999999998</c:v>
                </c:pt>
                <c:pt idx="732">
                  <c:v>15.395099999999999</c:v>
                </c:pt>
                <c:pt idx="733">
                  <c:v>16.861799999999999</c:v>
                </c:pt>
                <c:pt idx="734">
                  <c:v>17.034099999999999</c:v>
                </c:pt>
                <c:pt idx="735">
                  <c:v>21.78767209302325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8-40B9-B7EF-6EA9E5F7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013247"/>
        <c:axId val="1994016607"/>
      </c:barChart>
      <c:catAx>
        <c:axId val="199401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016607"/>
        <c:crosses val="autoZero"/>
        <c:auto val="1"/>
        <c:lblAlgn val="ctr"/>
        <c:lblOffset val="100"/>
        <c:noMultiLvlLbl val="0"/>
      </c:catAx>
      <c:valAx>
        <c:axId val="199401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401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0</xdr:row>
      <xdr:rowOff>188147</xdr:rowOff>
    </xdr:from>
    <xdr:to>
      <xdr:col>15</xdr:col>
      <xdr:colOff>446852</xdr:colOff>
      <xdr:row>822</xdr:row>
      <xdr:rowOff>11758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7C0BCB-F6E0-40C7-542B-02E4D96C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907BC5F-1DB3-47E4-8D73-1230CE51E71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CC3A9-C937-4F49-8E81-37BEBA7D509D}" name="tester_performance_julio" displayName="tester_performance_julio" ref="A1:F10505" tableType="queryTable" totalsRowShown="0">
  <autoFilter ref="A1:F10505" xr:uid="{696CC3A9-C937-4F49-8E81-37BEBA7D509D}">
    <filterColumn colId="1">
      <customFilters>
        <customFilter operator="notEqual" val="*.*"/>
      </customFilters>
    </filterColumn>
  </autoFilter>
  <tableColumns count="6">
    <tableColumn id="2" xr3:uid="{81B19650-80F7-4033-B655-DB31C0561F73}" uniqueName="2" name="request-method" queryTableFieldId="2" dataDxfId="2"/>
    <tableColumn id="3" xr3:uid="{A5DB44E9-42D0-42E7-9014-80F76DDA8EAC}" uniqueName="3" name="request-path" queryTableFieldId="3" dataDxfId="1"/>
    <tableColumn id="6" xr3:uid="{295BFA12-094B-4F65-82C1-3F144BCC3CDB}" uniqueName="6" name="response-status" queryTableFieldId="6"/>
    <tableColumn id="10" xr3:uid="{1EE3C14E-EDC3-4CF0-8D6B-F6AF5BAA6E11}" uniqueName="10" name="pre-handle-timestamp" queryTableFieldId="10"/>
    <tableColumn id="11" xr3:uid="{D8C231E9-A1A6-4A45-80A8-A59DA4DFDF01}" uniqueName="11" name="post-handle-timestamp" queryTableFieldId="11"/>
    <tableColumn id="13" xr3:uid="{274A92E5-6D0F-42C5-B89F-8B93F0FA4F77}" uniqueName="13" name="time" queryTableFieldId="13" dataDxfId="0">
      <calculatedColumnFormula>(tester_performance_julio[[#This Row],[post-handle-timestamp]]-tester_performance_julio[[#This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7FF6-C47A-4D5C-B1E4-E1889E0D1D53}">
  <dimension ref="A1:F10505"/>
  <sheetViews>
    <sheetView zoomScale="85" zoomScaleNormal="85" workbookViewId="0">
      <selection sqref="A1:XFD1048576"/>
    </sheetView>
  </sheetViews>
  <sheetFormatPr baseColWidth="10" defaultRowHeight="14.5" x14ac:dyDescent="0.35"/>
  <cols>
    <col min="1" max="1" width="16.54296875" bestFit="1" customWidth="1"/>
    <col min="2" max="2" width="49.81640625" bestFit="1" customWidth="1"/>
    <col min="3" max="3" width="16.54296875" bestFit="1" customWidth="1"/>
    <col min="4" max="4" width="22.08984375" bestFit="1" customWidth="1"/>
    <col min="5" max="5" width="23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35">
      <c r="A2" t="s">
        <v>5</v>
      </c>
      <c r="B2" t="s">
        <v>6</v>
      </c>
      <c r="C2">
        <v>302</v>
      </c>
      <c r="D2">
        <v>513019214608200</v>
      </c>
      <c r="E2">
        <v>513019309327900</v>
      </c>
      <c r="F2">
        <f>(tester_performance_julio[[#This Row],[post-handle-timestamp]]-tester_performance_julio[[#This Row],[pre-handle-timestamp]])/1000000</f>
        <v>94.719700000000003</v>
      </c>
    </row>
    <row r="3" spans="1:6" x14ac:dyDescent="0.35">
      <c r="A3" t="s">
        <v>5</v>
      </c>
      <c r="B3" t="s">
        <v>7</v>
      </c>
      <c r="C3">
        <v>200</v>
      </c>
      <c r="D3">
        <v>513019347021500</v>
      </c>
      <c r="E3">
        <v>513019361282500</v>
      </c>
      <c r="F3">
        <f>(tester_performance_julio[[#This Row],[post-handle-timestamp]]-tester_performance_julio[[#This Row],[pre-handle-timestamp]])/1000000</f>
        <v>14.260999999999999</v>
      </c>
    </row>
    <row r="4" spans="1:6" hidden="1" x14ac:dyDescent="0.35">
      <c r="A4" t="s">
        <v>5</v>
      </c>
      <c r="B4" t="s">
        <v>8</v>
      </c>
      <c r="C4">
        <v>200</v>
      </c>
      <c r="D4">
        <v>513023874139600</v>
      </c>
      <c r="E4">
        <v>513023884160200</v>
      </c>
      <c r="F4">
        <f>(tester_performance_julio[[#This Row],[post-handle-timestamp]]-tester_performance_julio[[#This Row],[pre-handle-timestamp]])/1000000</f>
        <v>10.0206</v>
      </c>
    </row>
    <row r="5" spans="1:6" hidden="1" x14ac:dyDescent="0.35">
      <c r="A5" t="s">
        <v>5</v>
      </c>
      <c r="B5" t="s">
        <v>9</v>
      </c>
      <c r="C5">
        <v>200</v>
      </c>
      <c r="D5">
        <v>513023895398200</v>
      </c>
      <c r="E5">
        <v>513023899127400</v>
      </c>
      <c r="F5">
        <f>(tester_performance_julio[[#This Row],[post-handle-timestamp]]-tester_performance_julio[[#This Row],[pre-handle-timestamp]])/1000000</f>
        <v>3.7292000000000001</v>
      </c>
    </row>
    <row r="6" spans="1:6" hidden="1" x14ac:dyDescent="0.35">
      <c r="A6" t="s">
        <v>5</v>
      </c>
      <c r="B6" t="s">
        <v>10</v>
      </c>
      <c r="C6">
        <v>200</v>
      </c>
      <c r="D6">
        <v>513023907732100</v>
      </c>
      <c r="E6">
        <v>513023912252800</v>
      </c>
      <c r="F6">
        <f>(tester_performance_julio[[#This Row],[post-handle-timestamp]]-tester_performance_julio[[#This Row],[pre-handle-timestamp]])/1000000</f>
        <v>4.5206999999999997</v>
      </c>
    </row>
    <row r="7" spans="1:6" hidden="1" x14ac:dyDescent="0.35">
      <c r="A7" t="s">
        <v>5</v>
      </c>
      <c r="B7" t="s">
        <v>11</v>
      </c>
      <c r="C7">
        <v>200</v>
      </c>
      <c r="D7">
        <v>513023922648600</v>
      </c>
      <c r="E7">
        <v>513023927184600</v>
      </c>
      <c r="F7">
        <f>(tester_performance_julio[[#This Row],[post-handle-timestamp]]-tester_performance_julio[[#This Row],[pre-handle-timestamp]])/1000000</f>
        <v>4.5359999999999996</v>
      </c>
    </row>
    <row r="8" spans="1:6" hidden="1" x14ac:dyDescent="0.35">
      <c r="A8" t="s">
        <v>5</v>
      </c>
      <c r="B8" t="s">
        <v>12</v>
      </c>
      <c r="C8">
        <v>200</v>
      </c>
      <c r="D8">
        <v>513023937261400</v>
      </c>
      <c r="E8">
        <v>513023941093400</v>
      </c>
      <c r="F8">
        <f>(tester_performance_julio[[#This Row],[post-handle-timestamp]]-tester_performance_julio[[#This Row],[pre-handle-timestamp]])/1000000</f>
        <v>3.8319999999999999</v>
      </c>
    </row>
    <row r="9" spans="1:6" hidden="1" x14ac:dyDescent="0.35">
      <c r="A9" t="s">
        <v>5</v>
      </c>
      <c r="B9" t="s">
        <v>13</v>
      </c>
      <c r="C9">
        <v>200</v>
      </c>
      <c r="D9">
        <v>513023950773600</v>
      </c>
      <c r="E9">
        <v>513023953968900</v>
      </c>
      <c r="F9">
        <f>(tester_performance_julio[[#This Row],[post-handle-timestamp]]-tester_performance_julio[[#This Row],[pre-handle-timestamp]])/1000000</f>
        <v>3.1953</v>
      </c>
    </row>
    <row r="10" spans="1:6" hidden="1" x14ac:dyDescent="0.35">
      <c r="A10" t="s">
        <v>5</v>
      </c>
      <c r="B10" t="s">
        <v>14</v>
      </c>
      <c r="C10">
        <v>200</v>
      </c>
      <c r="D10">
        <v>513023962469600</v>
      </c>
      <c r="E10">
        <v>513023966302700</v>
      </c>
      <c r="F10">
        <f>(tester_performance_julio[[#This Row],[post-handle-timestamp]]-tester_performance_julio[[#This Row],[pre-handle-timestamp]])/1000000</f>
        <v>3.8331</v>
      </c>
    </row>
    <row r="11" spans="1:6" hidden="1" x14ac:dyDescent="0.35">
      <c r="A11" t="s">
        <v>5</v>
      </c>
      <c r="B11" t="s">
        <v>15</v>
      </c>
      <c r="C11">
        <v>200</v>
      </c>
      <c r="D11">
        <v>513023975299200</v>
      </c>
      <c r="E11">
        <v>513023979982300</v>
      </c>
      <c r="F11">
        <f>(tester_performance_julio[[#This Row],[post-handle-timestamp]]-tester_performance_julio[[#This Row],[pre-handle-timestamp]])/1000000</f>
        <v>4.6830999999999996</v>
      </c>
    </row>
    <row r="12" spans="1:6" hidden="1" x14ac:dyDescent="0.35">
      <c r="A12" t="s">
        <v>5</v>
      </c>
      <c r="B12" t="s">
        <v>16</v>
      </c>
      <c r="C12">
        <v>200</v>
      </c>
      <c r="D12">
        <v>513023989955400</v>
      </c>
      <c r="E12">
        <v>513023993226400</v>
      </c>
      <c r="F12">
        <f>(tester_performance_julio[[#This Row],[post-handle-timestamp]]-tester_performance_julio[[#This Row],[pre-handle-timestamp]])/1000000</f>
        <v>3.2709999999999999</v>
      </c>
    </row>
    <row r="13" spans="1:6" hidden="1" x14ac:dyDescent="0.35">
      <c r="A13" t="s">
        <v>5</v>
      </c>
      <c r="B13" t="s">
        <v>17</v>
      </c>
      <c r="C13">
        <v>200</v>
      </c>
      <c r="D13">
        <v>513024001401100</v>
      </c>
      <c r="E13">
        <v>513024005603300</v>
      </c>
      <c r="F13">
        <f>(tester_performance_julio[[#This Row],[post-handle-timestamp]]-tester_performance_julio[[#This Row],[pre-handle-timestamp]])/1000000</f>
        <v>4.2022000000000004</v>
      </c>
    </row>
    <row r="14" spans="1:6" hidden="1" x14ac:dyDescent="0.35">
      <c r="A14" t="s">
        <v>5</v>
      </c>
      <c r="B14" t="s">
        <v>18</v>
      </c>
      <c r="C14">
        <v>200</v>
      </c>
      <c r="D14">
        <v>513024015374900</v>
      </c>
      <c r="E14">
        <v>513024019111200</v>
      </c>
      <c r="F14">
        <f>(tester_performance_julio[[#This Row],[post-handle-timestamp]]-tester_performance_julio[[#This Row],[pre-handle-timestamp]])/1000000</f>
        <v>3.7363</v>
      </c>
    </row>
    <row r="15" spans="1:6" hidden="1" x14ac:dyDescent="0.35">
      <c r="A15" t="s">
        <v>5</v>
      </c>
      <c r="B15" t="s">
        <v>19</v>
      </c>
      <c r="C15">
        <v>200</v>
      </c>
      <c r="D15">
        <v>513024037699200</v>
      </c>
      <c r="E15">
        <v>513024042353800</v>
      </c>
      <c r="F15">
        <f>(tester_performance_julio[[#This Row],[post-handle-timestamp]]-tester_performance_julio[[#This Row],[pre-handle-timestamp]])/1000000</f>
        <v>4.6546000000000003</v>
      </c>
    </row>
    <row r="16" spans="1:6" hidden="1" x14ac:dyDescent="0.35">
      <c r="A16" t="s">
        <v>5</v>
      </c>
      <c r="B16" t="s">
        <v>20</v>
      </c>
      <c r="C16">
        <v>200</v>
      </c>
      <c r="D16">
        <v>513024053954100</v>
      </c>
      <c r="E16">
        <v>513024057446300</v>
      </c>
      <c r="F16">
        <f>(tester_performance_julio[[#This Row],[post-handle-timestamp]]-tester_performance_julio[[#This Row],[pre-handle-timestamp]])/1000000</f>
        <v>3.4922</v>
      </c>
    </row>
    <row r="17" spans="1:6" hidden="1" x14ac:dyDescent="0.35">
      <c r="A17" t="s">
        <v>5</v>
      </c>
      <c r="B17" t="s">
        <v>21</v>
      </c>
      <c r="C17">
        <v>200</v>
      </c>
      <c r="D17">
        <v>513024092983800</v>
      </c>
      <c r="E17">
        <v>513024097506500</v>
      </c>
      <c r="F17">
        <f>(tester_performance_julio[[#This Row],[post-handle-timestamp]]-tester_performance_julio[[#This Row],[pre-handle-timestamp]])/1000000</f>
        <v>4.5227000000000004</v>
      </c>
    </row>
    <row r="18" spans="1:6" x14ac:dyDescent="0.35">
      <c r="A18" t="s">
        <v>5</v>
      </c>
      <c r="B18" t="s">
        <v>22</v>
      </c>
      <c r="C18">
        <v>200</v>
      </c>
      <c r="D18">
        <v>513024107722700</v>
      </c>
      <c r="E18">
        <v>513024119995900</v>
      </c>
      <c r="F18">
        <f>(tester_performance_julio[[#This Row],[post-handle-timestamp]]-tester_performance_julio[[#This Row],[pre-handle-timestamp]])/1000000</f>
        <v>12.273199999999999</v>
      </c>
    </row>
    <row r="19" spans="1:6" hidden="1" x14ac:dyDescent="0.35">
      <c r="A19" t="s">
        <v>5</v>
      </c>
      <c r="B19" t="s">
        <v>8</v>
      </c>
      <c r="C19">
        <v>200</v>
      </c>
      <c r="D19">
        <v>513025905825300</v>
      </c>
      <c r="E19">
        <v>513025908364400</v>
      </c>
      <c r="F19">
        <f>(tester_performance_julio[[#This Row],[post-handle-timestamp]]-tester_performance_julio[[#This Row],[pre-handle-timestamp]])/1000000</f>
        <v>2.5390999999999999</v>
      </c>
    </row>
    <row r="20" spans="1:6" hidden="1" x14ac:dyDescent="0.35">
      <c r="A20" t="s">
        <v>5</v>
      </c>
      <c r="B20" t="s">
        <v>9</v>
      </c>
      <c r="C20">
        <v>200</v>
      </c>
      <c r="D20">
        <v>513025915869600</v>
      </c>
      <c r="E20">
        <v>513025919288900</v>
      </c>
      <c r="F20">
        <f>(tester_performance_julio[[#This Row],[post-handle-timestamp]]-tester_performance_julio[[#This Row],[pre-handle-timestamp]])/1000000</f>
        <v>3.4192999999999998</v>
      </c>
    </row>
    <row r="21" spans="1:6" hidden="1" x14ac:dyDescent="0.35">
      <c r="A21" t="s">
        <v>5</v>
      </c>
      <c r="B21" t="s">
        <v>10</v>
      </c>
      <c r="C21">
        <v>200</v>
      </c>
      <c r="D21">
        <v>513025926548100</v>
      </c>
      <c r="E21">
        <v>513025929197900</v>
      </c>
      <c r="F21">
        <f>(tester_performance_julio[[#This Row],[post-handle-timestamp]]-tester_performance_julio[[#This Row],[pre-handle-timestamp]])/1000000</f>
        <v>2.6497999999999999</v>
      </c>
    </row>
    <row r="22" spans="1:6" hidden="1" x14ac:dyDescent="0.35">
      <c r="A22" t="s">
        <v>5</v>
      </c>
      <c r="B22" t="s">
        <v>11</v>
      </c>
      <c r="C22">
        <v>200</v>
      </c>
      <c r="D22">
        <v>513025935993200</v>
      </c>
      <c r="E22">
        <v>513025938307100</v>
      </c>
      <c r="F22">
        <f>(tester_performance_julio[[#This Row],[post-handle-timestamp]]-tester_performance_julio[[#This Row],[pre-handle-timestamp]])/1000000</f>
        <v>2.3138999999999998</v>
      </c>
    </row>
    <row r="23" spans="1:6" hidden="1" x14ac:dyDescent="0.35">
      <c r="A23" t="s">
        <v>5</v>
      </c>
      <c r="B23" t="s">
        <v>12</v>
      </c>
      <c r="C23">
        <v>200</v>
      </c>
      <c r="D23">
        <v>513025945422900</v>
      </c>
      <c r="E23">
        <v>513025947852400</v>
      </c>
      <c r="F23">
        <f>(tester_performance_julio[[#This Row],[post-handle-timestamp]]-tester_performance_julio[[#This Row],[pre-handle-timestamp]])/1000000</f>
        <v>2.4295</v>
      </c>
    </row>
    <row r="24" spans="1:6" hidden="1" x14ac:dyDescent="0.35">
      <c r="A24" t="s">
        <v>5</v>
      </c>
      <c r="B24" t="s">
        <v>13</v>
      </c>
      <c r="C24">
        <v>200</v>
      </c>
      <c r="D24">
        <v>513025955471600</v>
      </c>
      <c r="E24">
        <v>513025958333300</v>
      </c>
      <c r="F24">
        <f>(tester_performance_julio[[#This Row],[post-handle-timestamp]]-tester_performance_julio[[#This Row],[pre-handle-timestamp]])/1000000</f>
        <v>2.8616999999999999</v>
      </c>
    </row>
    <row r="25" spans="1:6" hidden="1" x14ac:dyDescent="0.35">
      <c r="A25" t="s">
        <v>5</v>
      </c>
      <c r="B25" t="s">
        <v>14</v>
      </c>
      <c r="C25">
        <v>200</v>
      </c>
      <c r="D25">
        <v>513025965818500</v>
      </c>
      <c r="E25">
        <v>513025968456200</v>
      </c>
      <c r="F25">
        <f>(tester_performance_julio[[#This Row],[post-handle-timestamp]]-tester_performance_julio[[#This Row],[pre-handle-timestamp]])/1000000</f>
        <v>2.6377000000000002</v>
      </c>
    </row>
    <row r="26" spans="1:6" hidden="1" x14ac:dyDescent="0.35">
      <c r="A26" t="s">
        <v>5</v>
      </c>
      <c r="B26" t="s">
        <v>15</v>
      </c>
      <c r="C26">
        <v>200</v>
      </c>
      <c r="D26">
        <v>513025976148500</v>
      </c>
      <c r="E26">
        <v>513025979354100</v>
      </c>
      <c r="F26">
        <f>(tester_performance_julio[[#This Row],[post-handle-timestamp]]-tester_performance_julio[[#This Row],[pre-handle-timestamp]])/1000000</f>
        <v>3.2056</v>
      </c>
    </row>
    <row r="27" spans="1:6" hidden="1" x14ac:dyDescent="0.35">
      <c r="A27" t="s">
        <v>5</v>
      </c>
      <c r="B27" t="s">
        <v>16</v>
      </c>
      <c r="C27">
        <v>200</v>
      </c>
      <c r="D27">
        <v>513025987747000</v>
      </c>
      <c r="E27">
        <v>513025990656400</v>
      </c>
      <c r="F27">
        <f>(tester_performance_julio[[#This Row],[post-handle-timestamp]]-tester_performance_julio[[#This Row],[pre-handle-timestamp]])/1000000</f>
        <v>2.9094000000000002</v>
      </c>
    </row>
    <row r="28" spans="1:6" hidden="1" x14ac:dyDescent="0.35">
      <c r="A28" t="s">
        <v>5</v>
      </c>
      <c r="B28" t="s">
        <v>17</v>
      </c>
      <c r="C28">
        <v>200</v>
      </c>
      <c r="D28">
        <v>513025997844100</v>
      </c>
      <c r="E28">
        <v>513026000091500</v>
      </c>
      <c r="F28">
        <f>(tester_performance_julio[[#This Row],[post-handle-timestamp]]-tester_performance_julio[[#This Row],[pre-handle-timestamp]])/1000000</f>
        <v>2.2473999999999998</v>
      </c>
    </row>
    <row r="29" spans="1:6" hidden="1" x14ac:dyDescent="0.35">
      <c r="A29" t="s">
        <v>5</v>
      </c>
      <c r="B29" t="s">
        <v>18</v>
      </c>
      <c r="C29">
        <v>200</v>
      </c>
      <c r="D29">
        <v>513026006167800</v>
      </c>
      <c r="E29">
        <v>513026008607800</v>
      </c>
      <c r="F29">
        <f>(tester_performance_julio[[#This Row],[post-handle-timestamp]]-tester_performance_julio[[#This Row],[pre-handle-timestamp]])/1000000</f>
        <v>2.44</v>
      </c>
    </row>
    <row r="30" spans="1:6" hidden="1" x14ac:dyDescent="0.35">
      <c r="A30" t="s">
        <v>5</v>
      </c>
      <c r="B30" t="s">
        <v>19</v>
      </c>
      <c r="C30">
        <v>200</v>
      </c>
      <c r="D30">
        <v>513026016763900</v>
      </c>
      <c r="E30">
        <v>513026019499000</v>
      </c>
      <c r="F30">
        <f>(tester_performance_julio[[#This Row],[post-handle-timestamp]]-tester_performance_julio[[#This Row],[pre-handle-timestamp]])/1000000</f>
        <v>2.7351000000000001</v>
      </c>
    </row>
    <row r="31" spans="1:6" hidden="1" x14ac:dyDescent="0.35">
      <c r="A31" t="s">
        <v>5</v>
      </c>
      <c r="B31" t="s">
        <v>20</v>
      </c>
      <c r="C31">
        <v>200</v>
      </c>
      <c r="D31">
        <v>513026026440200</v>
      </c>
      <c r="E31">
        <v>513026029332600</v>
      </c>
      <c r="F31">
        <f>(tester_performance_julio[[#This Row],[post-handle-timestamp]]-tester_performance_julio[[#This Row],[pre-handle-timestamp]])/1000000</f>
        <v>2.8923999999999999</v>
      </c>
    </row>
    <row r="32" spans="1:6" hidden="1" x14ac:dyDescent="0.35">
      <c r="A32" t="s">
        <v>5</v>
      </c>
      <c r="B32" t="s">
        <v>21</v>
      </c>
      <c r="C32">
        <v>200</v>
      </c>
      <c r="D32">
        <v>513026037538300</v>
      </c>
      <c r="E32">
        <v>513026039972200</v>
      </c>
      <c r="F32">
        <f>(tester_performance_julio[[#This Row],[post-handle-timestamp]]-tester_performance_julio[[#This Row],[pre-handle-timestamp]])/1000000</f>
        <v>2.4339</v>
      </c>
    </row>
    <row r="33" spans="1:6" x14ac:dyDescent="0.35">
      <c r="A33" t="s">
        <v>23</v>
      </c>
      <c r="B33" t="s">
        <v>22</v>
      </c>
      <c r="C33">
        <v>302</v>
      </c>
      <c r="D33">
        <v>513026049526000</v>
      </c>
      <c r="E33">
        <v>513026099433700</v>
      </c>
      <c r="F33">
        <f>(tester_performance_julio[[#This Row],[post-handle-timestamp]]-tester_performance_julio[[#This Row],[pre-handle-timestamp]])/1000000</f>
        <v>49.907699999999998</v>
      </c>
    </row>
    <row r="34" spans="1:6" x14ac:dyDescent="0.35">
      <c r="A34" t="s">
        <v>5</v>
      </c>
      <c r="B34" t="s">
        <v>6</v>
      </c>
      <c r="C34">
        <v>302</v>
      </c>
      <c r="D34">
        <v>513026108322000</v>
      </c>
      <c r="E34">
        <v>513026112276600</v>
      </c>
      <c r="F34">
        <f>(tester_performance_julio[[#This Row],[post-handle-timestamp]]-tester_performance_julio[[#This Row],[pre-handle-timestamp]])/1000000</f>
        <v>3.9546000000000001</v>
      </c>
    </row>
    <row r="35" spans="1:6" x14ac:dyDescent="0.35">
      <c r="A35" t="s">
        <v>5</v>
      </c>
      <c r="B35" t="s">
        <v>7</v>
      </c>
      <c r="C35">
        <v>200</v>
      </c>
      <c r="D35">
        <v>513026119667100</v>
      </c>
      <c r="E35">
        <v>513026124662900</v>
      </c>
      <c r="F35">
        <f>(tester_performance_julio[[#This Row],[post-handle-timestamp]]-tester_performance_julio[[#This Row],[pre-handle-timestamp]])/1000000</f>
        <v>4.9958</v>
      </c>
    </row>
    <row r="36" spans="1:6" hidden="1" x14ac:dyDescent="0.35">
      <c r="A36" t="s">
        <v>5</v>
      </c>
      <c r="B36" t="s">
        <v>8</v>
      </c>
      <c r="C36">
        <v>200</v>
      </c>
      <c r="D36">
        <v>513026499621700</v>
      </c>
      <c r="E36">
        <v>513026502341700</v>
      </c>
      <c r="F36">
        <f>(tester_performance_julio[[#This Row],[post-handle-timestamp]]-tester_performance_julio[[#This Row],[pre-handle-timestamp]])/1000000</f>
        <v>2.72</v>
      </c>
    </row>
    <row r="37" spans="1:6" hidden="1" x14ac:dyDescent="0.35">
      <c r="A37" t="s">
        <v>5</v>
      </c>
      <c r="B37" t="s">
        <v>9</v>
      </c>
      <c r="C37">
        <v>200</v>
      </c>
      <c r="D37">
        <v>513026507725000</v>
      </c>
      <c r="E37">
        <v>513026510130600</v>
      </c>
      <c r="F37">
        <f>(tester_performance_julio[[#This Row],[post-handle-timestamp]]-tester_performance_julio[[#This Row],[pre-handle-timestamp]])/1000000</f>
        <v>2.4056000000000002</v>
      </c>
    </row>
    <row r="38" spans="1:6" hidden="1" x14ac:dyDescent="0.35">
      <c r="A38" t="s">
        <v>5</v>
      </c>
      <c r="B38" t="s">
        <v>10</v>
      </c>
      <c r="C38">
        <v>200</v>
      </c>
      <c r="D38">
        <v>513026516900200</v>
      </c>
      <c r="E38">
        <v>513026519401400</v>
      </c>
      <c r="F38">
        <f>(tester_performance_julio[[#This Row],[post-handle-timestamp]]-tester_performance_julio[[#This Row],[pre-handle-timestamp]])/1000000</f>
        <v>2.5011999999999999</v>
      </c>
    </row>
    <row r="39" spans="1:6" hidden="1" x14ac:dyDescent="0.35">
      <c r="A39" t="s">
        <v>5</v>
      </c>
      <c r="B39" t="s">
        <v>11</v>
      </c>
      <c r="C39">
        <v>200</v>
      </c>
      <c r="D39">
        <v>513026526640800</v>
      </c>
      <c r="E39">
        <v>513026529011300</v>
      </c>
      <c r="F39">
        <f>(tester_performance_julio[[#This Row],[post-handle-timestamp]]-tester_performance_julio[[#This Row],[pre-handle-timestamp]])/1000000</f>
        <v>2.3704999999999998</v>
      </c>
    </row>
    <row r="40" spans="1:6" hidden="1" x14ac:dyDescent="0.35">
      <c r="A40" t="s">
        <v>5</v>
      </c>
      <c r="B40" t="s">
        <v>12</v>
      </c>
      <c r="C40">
        <v>200</v>
      </c>
      <c r="D40">
        <v>513026534246800</v>
      </c>
      <c r="E40">
        <v>513026536173100</v>
      </c>
      <c r="F40">
        <f>(tester_performance_julio[[#This Row],[post-handle-timestamp]]-tester_performance_julio[[#This Row],[pre-handle-timestamp]])/1000000</f>
        <v>1.9262999999999999</v>
      </c>
    </row>
    <row r="41" spans="1:6" hidden="1" x14ac:dyDescent="0.35">
      <c r="A41" t="s">
        <v>5</v>
      </c>
      <c r="B41" t="s">
        <v>13</v>
      </c>
      <c r="C41">
        <v>200</v>
      </c>
      <c r="D41">
        <v>513026542811600</v>
      </c>
      <c r="E41">
        <v>513026545761900</v>
      </c>
      <c r="F41">
        <f>(tester_performance_julio[[#This Row],[post-handle-timestamp]]-tester_performance_julio[[#This Row],[pre-handle-timestamp]])/1000000</f>
        <v>2.9502999999999999</v>
      </c>
    </row>
    <row r="42" spans="1:6" hidden="1" x14ac:dyDescent="0.35">
      <c r="A42" t="s">
        <v>5</v>
      </c>
      <c r="B42" t="s">
        <v>15</v>
      </c>
      <c r="C42">
        <v>200</v>
      </c>
      <c r="D42">
        <v>513026552612900</v>
      </c>
      <c r="E42">
        <v>513026555063900</v>
      </c>
      <c r="F42">
        <f>(tester_performance_julio[[#This Row],[post-handle-timestamp]]-tester_performance_julio[[#This Row],[pre-handle-timestamp]])/1000000</f>
        <v>2.4510000000000001</v>
      </c>
    </row>
    <row r="43" spans="1:6" hidden="1" x14ac:dyDescent="0.35">
      <c r="A43" t="s">
        <v>5</v>
      </c>
      <c r="B43" t="s">
        <v>16</v>
      </c>
      <c r="C43">
        <v>200</v>
      </c>
      <c r="D43">
        <v>513026566597200</v>
      </c>
      <c r="E43">
        <v>513026569431700</v>
      </c>
      <c r="F43">
        <f>(tester_performance_julio[[#This Row],[post-handle-timestamp]]-tester_performance_julio[[#This Row],[pre-handle-timestamp]])/1000000</f>
        <v>2.8344999999999998</v>
      </c>
    </row>
    <row r="44" spans="1:6" hidden="1" x14ac:dyDescent="0.35">
      <c r="A44" t="s">
        <v>5</v>
      </c>
      <c r="B44" t="s">
        <v>17</v>
      </c>
      <c r="C44">
        <v>200</v>
      </c>
      <c r="D44">
        <v>513026575422400</v>
      </c>
      <c r="E44">
        <v>513026577395500</v>
      </c>
      <c r="F44">
        <f>(tester_performance_julio[[#This Row],[post-handle-timestamp]]-tester_performance_julio[[#This Row],[pre-handle-timestamp]])/1000000</f>
        <v>1.9731000000000001</v>
      </c>
    </row>
    <row r="45" spans="1:6" hidden="1" x14ac:dyDescent="0.35">
      <c r="A45" t="s">
        <v>5</v>
      </c>
      <c r="B45" t="s">
        <v>18</v>
      </c>
      <c r="C45">
        <v>200</v>
      </c>
      <c r="D45">
        <v>513026584025800</v>
      </c>
      <c r="E45">
        <v>513026586303500</v>
      </c>
      <c r="F45">
        <f>(tester_performance_julio[[#This Row],[post-handle-timestamp]]-tester_performance_julio[[#This Row],[pre-handle-timestamp]])/1000000</f>
        <v>2.2776999999999998</v>
      </c>
    </row>
    <row r="46" spans="1:6" hidden="1" x14ac:dyDescent="0.35">
      <c r="A46" t="s">
        <v>5</v>
      </c>
      <c r="B46" t="s">
        <v>19</v>
      </c>
      <c r="C46">
        <v>200</v>
      </c>
      <c r="D46">
        <v>513026592570100</v>
      </c>
      <c r="E46">
        <v>513026595169800</v>
      </c>
      <c r="F46">
        <f>(tester_performance_julio[[#This Row],[post-handle-timestamp]]-tester_performance_julio[[#This Row],[pre-handle-timestamp]])/1000000</f>
        <v>2.5996999999999999</v>
      </c>
    </row>
    <row r="47" spans="1:6" hidden="1" x14ac:dyDescent="0.35">
      <c r="A47" t="s">
        <v>5</v>
      </c>
      <c r="B47" t="s">
        <v>14</v>
      </c>
      <c r="C47">
        <v>200</v>
      </c>
      <c r="D47">
        <v>513026601888400</v>
      </c>
      <c r="E47">
        <v>513026604643900</v>
      </c>
      <c r="F47">
        <f>(tester_performance_julio[[#This Row],[post-handle-timestamp]]-tester_performance_julio[[#This Row],[pre-handle-timestamp]])/1000000</f>
        <v>2.7555000000000001</v>
      </c>
    </row>
    <row r="48" spans="1:6" hidden="1" x14ac:dyDescent="0.35">
      <c r="A48" t="s">
        <v>5</v>
      </c>
      <c r="B48" t="s">
        <v>20</v>
      </c>
      <c r="C48">
        <v>200</v>
      </c>
      <c r="D48">
        <v>513026610450200</v>
      </c>
      <c r="E48">
        <v>513026613226900</v>
      </c>
      <c r="F48">
        <f>(tester_performance_julio[[#This Row],[post-handle-timestamp]]-tester_performance_julio[[#This Row],[pre-handle-timestamp]])/1000000</f>
        <v>2.7766999999999999</v>
      </c>
    </row>
    <row r="49" spans="1:6" hidden="1" x14ac:dyDescent="0.35">
      <c r="A49" t="s">
        <v>5</v>
      </c>
      <c r="B49" t="s">
        <v>21</v>
      </c>
      <c r="C49">
        <v>200</v>
      </c>
      <c r="D49">
        <v>513026621233900</v>
      </c>
      <c r="E49">
        <v>513026623424800</v>
      </c>
      <c r="F49">
        <f>(tester_performance_julio[[#This Row],[post-handle-timestamp]]-tester_performance_julio[[#This Row],[pre-handle-timestamp]])/1000000</f>
        <v>2.1909000000000001</v>
      </c>
    </row>
    <row r="50" spans="1:6" x14ac:dyDescent="0.35">
      <c r="A50" t="s">
        <v>5</v>
      </c>
      <c r="B50" t="s">
        <v>24</v>
      </c>
      <c r="C50">
        <v>200</v>
      </c>
      <c r="D50">
        <v>513026629119800</v>
      </c>
      <c r="E50">
        <v>513026660100700</v>
      </c>
      <c r="F50">
        <f>(tester_performance_julio[[#This Row],[post-handle-timestamp]]-tester_performance_julio[[#This Row],[pre-handle-timestamp]])/1000000</f>
        <v>30.980899999999998</v>
      </c>
    </row>
    <row r="51" spans="1:6" hidden="1" x14ac:dyDescent="0.35">
      <c r="A51" t="s">
        <v>5</v>
      </c>
      <c r="B51" t="s">
        <v>8</v>
      </c>
      <c r="C51">
        <v>200</v>
      </c>
      <c r="D51">
        <v>513027710623700</v>
      </c>
      <c r="E51">
        <v>513027713097700</v>
      </c>
      <c r="F51">
        <f>(tester_performance_julio[[#This Row],[post-handle-timestamp]]-tester_performance_julio[[#This Row],[pre-handle-timestamp]])/1000000</f>
        <v>2.4740000000000002</v>
      </c>
    </row>
    <row r="52" spans="1:6" hidden="1" x14ac:dyDescent="0.35">
      <c r="A52" t="s">
        <v>5</v>
      </c>
      <c r="B52" t="s">
        <v>9</v>
      </c>
      <c r="C52">
        <v>200</v>
      </c>
      <c r="D52">
        <v>513027719690300</v>
      </c>
      <c r="E52">
        <v>513027721768400</v>
      </c>
      <c r="F52">
        <f>(tester_performance_julio[[#This Row],[post-handle-timestamp]]-tester_performance_julio[[#This Row],[pre-handle-timestamp]])/1000000</f>
        <v>2.0781000000000001</v>
      </c>
    </row>
    <row r="53" spans="1:6" hidden="1" x14ac:dyDescent="0.35">
      <c r="A53" t="s">
        <v>5</v>
      </c>
      <c r="B53" t="s">
        <v>10</v>
      </c>
      <c r="C53">
        <v>200</v>
      </c>
      <c r="D53">
        <v>513027729052200</v>
      </c>
      <c r="E53">
        <v>513027731897900</v>
      </c>
      <c r="F53">
        <f>(tester_performance_julio[[#This Row],[post-handle-timestamp]]-tester_performance_julio[[#This Row],[pre-handle-timestamp]])/1000000</f>
        <v>2.8456999999999999</v>
      </c>
    </row>
    <row r="54" spans="1:6" hidden="1" x14ac:dyDescent="0.35">
      <c r="A54" t="s">
        <v>5</v>
      </c>
      <c r="B54" t="s">
        <v>11</v>
      </c>
      <c r="C54">
        <v>200</v>
      </c>
      <c r="D54">
        <v>513027737619000</v>
      </c>
      <c r="E54">
        <v>513027739626400</v>
      </c>
      <c r="F54">
        <f>(tester_performance_julio[[#This Row],[post-handle-timestamp]]-tester_performance_julio[[#This Row],[pre-handle-timestamp]])/1000000</f>
        <v>2.0074000000000001</v>
      </c>
    </row>
    <row r="55" spans="1:6" hidden="1" x14ac:dyDescent="0.35">
      <c r="A55" t="s">
        <v>5</v>
      </c>
      <c r="B55" t="s">
        <v>12</v>
      </c>
      <c r="C55">
        <v>200</v>
      </c>
      <c r="D55">
        <v>513027746438800</v>
      </c>
      <c r="E55">
        <v>513027749125000</v>
      </c>
      <c r="F55">
        <f>(tester_performance_julio[[#This Row],[post-handle-timestamp]]-tester_performance_julio[[#This Row],[pre-handle-timestamp]])/1000000</f>
        <v>2.6861999999999999</v>
      </c>
    </row>
    <row r="56" spans="1:6" hidden="1" x14ac:dyDescent="0.35">
      <c r="A56" t="s">
        <v>5</v>
      </c>
      <c r="B56" t="s">
        <v>13</v>
      </c>
      <c r="C56">
        <v>200</v>
      </c>
      <c r="D56">
        <v>513027754537800</v>
      </c>
      <c r="E56">
        <v>513027756400400</v>
      </c>
      <c r="F56">
        <f>(tester_performance_julio[[#This Row],[post-handle-timestamp]]-tester_performance_julio[[#This Row],[pre-handle-timestamp]])/1000000</f>
        <v>1.8626</v>
      </c>
    </row>
    <row r="57" spans="1:6" hidden="1" x14ac:dyDescent="0.35">
      <c r="A57" t="s">
        <v>5</v>
      </c>
      <c r="B57" t="s">
        <v>15</v>
      </c>
      <c r="C57">
        <v>200</v>
      </c>
      <c r="D57">
        <v>513027762354300</v>
      </c>
      <c r="E57">
        <v>513027764889800</v>
      </c>
      <c r="F57">
        <f>(tester_performance_julio[[#This Row],[post-handle-timestamp]]-tester_performance_julio[[#This Row],[pre-handle-timestamp]])/1000000</f>
        <v>2.5354999999999999</v>
      </c>
    </row>
    <row r="58" spans="1:6" hidden="1" x14ac:dyDescent="0.35">
      <c r="A58" t="s">
        <v>5</v>
      </c>
      <c r="B58" t="s">
        <v>16</v>
      </c>
      <c r="C58">
        <v>200</v>
      </c>
      <c r="D58">
        <v>513027770237600</v>
      </c>
      <c r="E58">
        <v>513027772727800</v>
      </c>
      <c r="F58">
        <f>(tester_performance_julio[[#This Row],[post-handle-timestamp]]-tester_performance_julio[[#This Row],[pre-handle-timestamp]])/1000000</f>
        <v>2.4902000000000002</v>
      </c>
    </row>
    <row r="59" spans="1:6" hidden="1" x14ac:dyDescent="0.35">
      <c r="A59" t="s">
        <v>5</v>
      </c>
      <c r="B59" t="s">
        <v>17</v>
      </c>
      <c r="C59">
        <v>200</v>
      </c>
      <c r="D59">
        <v>513027778223700</v>
      </c>
      <c r="E59">
        <v>513027780892100</v>
      </c>
      <c r="F59">
        <f>(tester_performance_julio[[#This Row],[post-handle-timestamp]]-tester_performance_julio[[#This Row],[pre-handle-timestamp]])/1000000</f>
        <v>2.6684000000000001</v>
      </c>
    </row>
    <row r="60" spans="1:6" hidden="1" x14ac:dyDescent="0.35">
      <c r="A60" t="s">
        <v>5</v>
      </c>
      <c r="B60" t="s">
        <v>18</v>
      </c>
      <c r="C60">
        <v>200</v>
      </c>
      <c r="D60">
        <v>513027786266500</v>
      </c>
      <c r="E60">
        <v>513027788103400</v>
      </c>
      <c r="F60">
        <f>(tester_performance_julio[[#This Row],[post-handle-timestamp]]-tester_performance_julio[[#This Row],[pre-handle-timestamp]])/1000000</f>
        <v>1.8369</v>
      </c>
    </row>
    <row r="61" spans="1:6" hidden="1" x14ac:dyDescent="0.35">
      <c r="A61" t="s">
        <v>5</v>
      </c>
      <c r="B61" t="s">
        <v>19</v>
      </c>
      <c r="C61">
        <v>200</v>
      </c>
      <c r="D61">
        <v>513027793461800</v>
      </c>
      <c r="E61">
        <v>513027796131500</v>
      </c>
      <c r="F61">
        <f>(tester_performance_julio[[#This Row],[post-handle-timestamp]]-tester_performance_julio[[#This Row],[pre-handle-timestamp]])/1000000</f>
        <v>2.6697000000000002</v>
      </c>
    </row>
    <row r="62" spans="1:6" hidden="1" x14ac:dyDescent="0.35">
      <c r="A62" t="s">
        <v>5</v>
      </c>
      <c r="B62" t="s">
        <v>14</v>
      </c>
      <c r="C62">
        <v>200</v>
      </c>
      <c r="D62">
        <v>513027801825900</v>
      </c>
      <c r="E62">
        <v>513027804209300</v>
      </c>
      <c r="F62">
        <f>(tester_performance_julio[[#This Row],[post-handle-timestamp]]-tester_performance_julio[[#This Row],[pre-handle-timestamp]])/1000000</f>
        <v>2.3834</v>
      </c>
    </row>
    <row r="63" spans="1:6" hidden="1" x14ac:dyDescent="0.35">
      <c r="A63" t="s">
        <v>5</v>
      </c>
      <c r="B63" t="s">
        <v>20</v>
      </c>
      <c r="C63">
        <v>200</v>
      </c>
      <c r="D63">
        <v>513027810110300</v>
      </c>
      <c r="E63">
        <v>513027812655200</v>
      </c>
      <c r="F63">
        <f>(tester_performance_julio[[#This Row],[post-handle-timestamp]]-tester_performance_julio[[#This Row],[pre-handle-timestamp]])/1000000</f>
        <v>2.5449000000000002</v>
      </c>
    </row>
    <row r="64" spans="1:6" hidden="1" x14ac:dyDescent="0.35">
      <c r="A64" t="s">
        <v>5</v>
      </c>
      <c r="B64" t="s">
        <v>21</v>
      </c>
      <c r="C64">
        <v>200</v>
      </c>
      <c r="D64">
        <v>513027818433000</v>
      </c>
      <c r="E64">
        <v>513027820384900</v>
      </c>
      <c r="F64">
        <f>(tester_performance_julio[[#This Row],[post-handle-timestamp]]-tester_performance_julio[[#This Row],[pre-handle-timestamp]])/1000000</f>
        <v>1.9519</v>
      </c>
    </row>
    <row r="65" spans="1:6" x14ac:dyDescent="0.35">
      <c r="A65" t="s">
        <v>23</v>
      </c>
      <c r="B65" t="s">
        <v>24</v>
      </c>
      <c r="C65">
        <v>200</v>
      </c>
      <c r="D65">
        <v>513027825720000</v>
      </c>
      <c r="E65">
        <v>513027969101500</v>
      </c>
      <c r="F65">
        <f>(tester_performance_julio[[#This Row],[post-handle-timestamp]]-tester_performance_julio[[#This Row],[pre-handle-timestamp]])/1000000</f>
        <v>143.38149999999999</v>
      </c>
    </row>
    <row r="66" spans="1:6" hidden="1" x14ac:dyDescent="0.35">
      <c r="A66" t="s">
        <v>5</v>
      </c>
      <c r="B66" t="s">
        <v>8</v>
      </c>
      <c r="C66">
        <v>200</v>
      </c>
      <c r="D66">
        <v>513028463312200</v>
      </c>
      <c r="E66">
        <v>513028465628000</v>
      </c>
      <c r="F66">
        <f>(tester_performance_julio[[#This Row],[post-handle-timestamp]]-tester_performance_julio[[#This Row],[pre-handle-timestamp]])/1000000</f>
        <v>2.3157999999999999</v>
      </c>
    </row>
    <row r="67" spans="1:6" hidden="1" x14ac:dyDescent="0.35">
      <c r="A67" t="s">
        <v>5</v>
      </c>
      <c r="B67" t="s">
        <v>9</v>
      </c>
      <c r="C67">
        <v>200</v>
      </c>
      <c r="D67">
        <v>513028470140200</v>
      </c>
      <c r="E67">
        <v>513028471978000</v>
      </c>
      <c r="F67">
        <f>(tester_performance_julio[[#This Row],[post-handle-timestamp]]-tester_performance_julio[[#This Row],[pre-handle-timestamp]])/1000000</f>
        <v>1.8378000000000001</v>
      </c>
    </row>
    <row r="68" spans="1:6" hidden="1" x14ac:dyDescent="0.35">
      <c r="A68" t="s">
        <v>5</v>
      </c>
      <c r="B68" t="s">
        <v>10</v>
      </c>
      <c r="C68">
        <v>200</v>
      </c>
      <c r="D68">
        <v>513028476941400</v>
      </c>
      <c r="E68">
        <v>513028478975000</v>
      </c>
      <c r="F68">
        <f>(tester_performance_julio[[#This Row],[post-handle-timestamp]]-tester_performance_julio[[#This Row],[pre-handle-timestamp]])/1000000</f>
        <v>2.0335999999999999</v>
      </c>
    </row>
    <row r="69" spans="1:6" hidden="1" x14ac:dyDescent="0.35">
      <c r="A69" t="s">
        <v>5</v>
      </c>
      <c r="B69" t="s">
        <v>11</v>
      </c>
      <c r="C69">
        <v>200</v>
      </c>
      <c r="D69">
        <v>513028484079900</v>
      </c>
      <c r="E69">
        <v>513028486162600</v>
      </c>
      <c r="F69">
        <f>(tester_performance_julio[[#This Row],[post-handle-timestamp]]-tester_performance_julio[[#This Row],[pre-handle-timestamp]])/1000000</f>
        <v>2.0827</v>
      </c>
    </row>
    <row r="70" spans="1:6" hidden="1" x14ac:dyDescent="0.35">
      <c r="A70" t="s">
        <v>5</v>
      </c>
      <c r="B70" t="s">
        <v>12</v>
      </c>
      <c r="C70">
        <v>200</v>
      </c>
      <c r="D70">
        <v>513028490821900</v>
      </c>
      <c r="E70">
        <v>513028492765700</v>
      </c>
      <c r="F70">
        <f>(tester_performance_julio[[#This Row],[post-handle-timestamp]]-tester_performance_julio[[#This Row],[pre-handle-timestamp]])/1000000</f>
        <v>1.9438</v>
      </c>
    </row>
    <row r="71" spans="1:6" hidden="1" x14ac:dyDescent="0.35">
      <c r="A71" t="s">
        <v>5</v>
      </c>
      <c r="B71" t="s">
        <v>13</v>
      </c>
      <c r="C71">
        <v>200</v>
      </c>
      <c r="D71">
        <v>513028496870200</v>
      </c>
      <c r="E71">
        <v>513028498605700</v>
      </c>
      <c r="F71">
        <f>(tester_performance_julio[[#This Row],[post-handle-timestamp]]-tester_performance_julio[[#This Row],[pre-handle-timestamp]])/1000000</f>
        <v>1.7355</v>
      </c>
    </row>
    <row r="72" spans="1:6" hidden="1" x14ac:dyDescent="0.35">
      <c r="A72" t="s">
        <v>5</v>
      </c>
      <c r="B72" t="s">
        <v>15</v>
      </c>
      <c r="C72">
        <v>200</v>
      </c>
      <c r="D72">
        <v>513028502334400</v>
      </c>
      <c r="E72">
        <v>513028504278200</v>
      </c>
      <c r="F72">
        <f>(tester_performance_julio[[#This Row],[post-handle-timestamp]]-tester_performance_julio[[#This Row],[pre-handle-timestamp]])/1000000</f>
        <v>1.9438</v>
      </c>
    </row>
    <row r="73" spans="1:6" hidden="1" x14ac:dyDescent="0.35">
      <c r="A73" t="s">
        <v>5</v>
      </c>
      <c r="B73" t="s">
        <v>16</v>
      </c>
      <c r="C73">
        <v>200</v>
      </c>
      <c r="D73">
        <v>513028508845000</v>
      </c>
      <c r="E73">
        <v>513028511270200</v>
      </c>
      <c r="F73">
        <f>(tester_performance_julio[[#This Row],[post-handle-timestamp]]-tester_performance_julio[[#This Row],[pre-handle-timestamp]])/1000000</f>
        <v>2.4251999999999998</v>
      </c>
    </row>
    <row r="74" spans="1:6" hidden="1" x14ac:dyDescent="0.35">
      <c r="A74" t="s">
        <v>5</v>
      </c>
      <c r="B74" t="s">
        <v>17</v>
      </c>
      <c r="C74">
        <v>200</v>
      </c>
      <c r="D74">
        <v>513028515985300</v>
      </c>
      <c r="E74">
        <v>513028517647700</v>
      </c>
      <c r="F74">
        <f>(tester_performance_julio[[#This Row],[post-handle-timestamp]]-tester_performance_julio[[#This Row],[pre-handle-timestamp]])/1000000</f>
        <v>1.6624000000000001</v>
      </c>
    </row>
    <row r="75" spans="1:6" hidden="1" x14ac:dyDescent="0.35">
      <c r="A75" t="s">
        <v>5</v>
      </c>
      <c r="B75" t="s">
        <v>18</v>
      </c>
      <c r="C75">
        <v>200</v>
      </c>
      <c r="D75">
        <v>513028521882400</v>
      </c>
      <c r="E75">
        <v>513028523797900</v>
      </c>
      <c r="F75">
        <f>(tester_performance_julio[[#This Row],[post-handle-timestamp]]-tester_performance_julio[[#This Row],[pre-handle-timestamp]])/1000000</f>
        <v>1.9155</v>
      </c>
    </row>
    <row r="76" spans="1:6" hidden="1" x14ac:dyDescent="0.35">
      <c r="A76" t="s">
        <v>5</v>
      </c>
      <c r="B76" t="s">
        <v>19</v>
      </c>
      <c r="C76">
        <v>200</v>
      </c>
      <c r="D76">
        <v>513028529009700</v>
      </c>
      <c r="E76">
        <v>513028531731800</v>
      </c>
      <c r="F76">
        <f>(tester_performance_julio[[#This Row],[post-handle-timestamp]]-tester_performance_julio[[#This Row],[pre-handle-timestamp]])/1000000</f>
        <v>2.7221000000000002</v>
      </c>
    </row>
    <row r="77" spans="1:6" hidden="1" x14ac:dyDescent="0.35">
      <c r="A77" t="s">
        <v>5</v>
      </c>
      <c r="B77" t="s">
        <v>14</v>
      </c>
      <c r="C77">
        <v>200</v>
      </c>
      <c r="D77">
        <v>513028536723800</v>
      </c>
      <c r="E77">
        <v>513028539723400</v>
      </c>
      <c r="F77">
        <f>(tester_performance_julio[[#This Row],[post-handle-timestamp]]-tester_performance_julio[[#This Row],[pre-handle-timestamp]])/1000000</f>
        <v>2.9996</v>
      </c>
    </row>
    <row r="78" spans="1:6" hidden="1" x14ac:dyDescent="0.35">
      <c r="A78" t="s">
        <v>5</v>
      </c>
      <c r="B78" t="s">
        <v>20</v>
      </c>
      <c r="C78">
        <v>200</v>
      </c>
      <c r="D78">
        <v>513028544760800</v>
      </c>
      <c r="E78">
        <v>513028547213200</v>
      </c>
      <c r="F78">
        <f>(tester_performance_julio[[#This Row],[post-handle-timestamp]]-tester_performance_julio[[#This Row],[pre-handle-timestamp]])/1000000</f>
        <v>2.4523999999999999</v>
      </c>
    </row>
    <row r="79" spans="1:6" hidden="1" x14ac:dyDescent="0.35">
      <c r="A79" t="s">
        <v>5</v>
      </c>
      <c r="B79" t="s">
        <v>21</v>
      </c>
      <c r="C79">
        <v>200</v>
      </c>
      <c r="D79">
        <v>513028554182600</v>
      </c>
      <c r="E79">
        <v>513028556773000</v>
      </c>
      <c r="F79">
        <f>(tester_performance_julio[[#This Row],[post-handle-timestamp]]-tester_performance_julio[[#This Row],[pre-handle-timestamp]])/1000000</f>
        <v>2.5903999999999998</v>
      </c>
    </row>
    <row r="80" spans="1:6" x14ac:dyDescent="0.35">
      <c r="A80" t="s">
        <v>23</v>
      </c>
      <c r="B80" t="s">
        <v>24</v>
      </c>
      <c r="C80">
        <v>200</v>
      </c>
      <c r="D80">
        <v>513028561823600</v>
      </c>
      <c r="E80">
        <v>513028651227000</v>
      </c>
      <c r="F80">
        <f>(tester_performance_julio[[#This Row],[post-handle-timestamp]]-tester_performance_julio[[#This Row],[pre-handle-timestamp]])/1000000</f>
        <v>89.403400000000005</v>
      </c>
    </row>
    <row r="81" spans="1:6" hidden="1" x14ac:dyDescent="0.35">
      <c r="A81" t="s">
        <v>5</v>
      </c>
      <c r="B81" t="s">
        <v>8</v>
      </c>
      <c r="C81">
        <v>200</v>
      </c>
      <c r="D81">
        <v>513029041922800</v>
      </c>
      <c r="E81">
        <v>513029044576900</v>
      </c>
      <c r="F81">
        <f>(tester_performance_julio[[#This Row],[post-handle-timestamp]]-tester_performance_julio[[#This Row],[pre-handle-timestamp]])/1000000</f>
        <v>2.6541000000000001</v>
      </c>
    </row>
    <row r="82" spans="1:6" hidden="1" x14ac:dyDescent="0.35">
      <c r="A82" t="s">
        <v>5</v>
      </c>
      <c r="B82" t="s">
        <v>9</v>
      </c>
      <c r="C82">
        <v>200</v>
      </c>
      <c r="D82">
        <v>513029049388900</v>
      </c>
      <c r="E82">
        <v>513029051967200</v>
      </c>
      <c r="F82">
        <f>(tester_performance_julio[[#This Row],[post-handle-timestamp]]-tester_performance_julio[[#This Row],[pre-handle-timestamp]])/1000000</f>
        <v>2.5783</v>
      </c>
    </row>
    <row r="83" spans="1:6" hidden="1" x14ac:dyDescent="0.35">
      <c r="A83" t="s">
        <v>5</v>
      </c>
      <c r="B83" t="s">
        <v>10</v>
      </c>
      <c r="C83">
        <v>200</v>
      </c>
      <c r="D83">
        <v>513029057420300</v>
      </c>
      <c r="E83">
        <v>513029059747500</v>
      </c>
      <c r="F83">
        <f>(tester_performance_julio[[#This Row],[post-handle-timestamp]]-tester_performance_julio[[#This Row],[pre-handle-timestamp]])/1000000</f>
        <v>2.3271999999999999</v>
      </c>
    </row>
    <row r="84" spans="1:6" hidden="1" x14ac:dyDescent="0.35">
      <c r="A84" t="s">
        <v>5</v>
      </c>
      <c r="B84" t="s">
        <v>11</v>
      </c>
      <c r="C84">
        <v>200</v>
      </c>
      <c r="D84">
        <v>513029064887400</v>
      </c>
      <c r="E84">
        <v>513029066596300</v>
      </c>
      <c r="F84">
        <f>(tester_performance_julio[[#This Row],[post-handle-timestamp]]-tester_performance_julio[[#This Row],[pre-handle-timestamp]])/1000000</f>
        <v>1.7089000000000001</v>
      </c>
    </row>
    <row r="85" spans="1:6" hidden="1" x14ac:dyDescent="0.35">
      <c r="A85" t="s">
        <v>5</v>
      </c>
      <c r="B85" t="s">
        <v>12</v>
      </c>
      <c r="C85">
        <v>200</v>
      </c>
      <c r="D85">
        <v>513029070873500</v>
      </c>
      <c r="E85">
        <v>513029072705200</v>
      </c>
      <c r="F85">
        <f>(tester_performance_julio[[#This Row],[post-handle-timestamp]]-tester_performance_julio[[#This Row],[pre-handle-timestamp]])/1000000</f>
        <v>1.8317000000000001</v>
      </c>
    </row>
    <row r="86" spans="1:6" hidden="1" x14ac:dyDescent="0.35">
      <c r="A86" t="s">
        <v>5</v>
      </c>
      <c r="B86" t="s">
        <v>13</v>
      </c>
      <c r="C86">
        <v>200</v>
      </c>
      <c r="D86">
        <v>513029077478300</v>
      </c>
      <c r="E86">
        <v>513029080203600</v>
      </c>
      <c r="F86">
        <f>(tester_performance_julio[[#This Row],[post-handle-timestamp]]-tester_performance_julio[[#This Row],[pre-handle-timestamp]])/1000000</f>
        <v>2.7252999999999998</v>
      </c>
    </row>
    <row r="87" spans="1:6" hidden="1" x14ac:dyDescent="0.35">
      <c r="A87" t="s">
        <v>5</v>
      </c>
      <c r="B87" t="s">
        <v>14</v>
      </c>
      <c r="C87">
        <v>200</v>
      </c>
      <c r="D87">
        <v>513029085423500</v>
      </c>
      <c r="E87">
        <v>513029087160200</v>
      </c>
      <c r="F87">
        <f>(tester_performance_julio[[#This Row],[post-handle-timestamp]]-tester_performance_julio[[#This Row],[pre-handle-timestamp]])/1000000</f>
        <v>1.7366999999999999</v>
      </c>
    </row>
    <row r="88" spans="1:6" hidden="1" x14ac:dyDescent="0.35">
      <c r="A88" t="s">
        <v>5</v>
      </c>
      <c r="B88" t="s">
        <v>15</v>
      </c>
      <c r="C88">
        <v>200</v>
      </c>
      <c r="D88">
        <v>513029091996600</v>
      </c>
      <c r="E88">
        <v>513029094358500</v>
      </c>
      <c r="F88">
        <f>(tester_performance_julio[[#This Row],[post-handle-timestamp]]-tester_performance_julio[[#This Row],[pre-handle-timestamp]])/1000000</f>
        <v>2.3618999999999999</v>
      </c>
    </row>
    <row r="89" spans="1:6" hidden="1" x14ac:dyDescent="0.35">
      <c r="A89" t="s">
        <v>5</v>
      </c>
      <c r="B89" t="s">
        <v>16</v>
      </c>
      <c r="C89">
        <v>200</v>
      </c>
      <c r="D89">
        <v>513029099586200</v>
      </c>
      <c r="E89">
        <v>513029101407900</v>
      </c>
      <c r="F89">
        <f>(tester_performance_julio[[#This Row],[post-handle-timestamp]]-tester_performance_julio[[#This Row],[pre-handle-timestamp]])/1000000</f>
        <v>1.8217000000000001</v>
      </c>
    </row>
    <row r="90" spans="1:6" hidden="1" x14ac:dyDescent="0.35">
      <c r="A90" t="s">
        <v>5</v>
      </c>
      <c r="B90" t="s">
        <v>17</v>
      </c>
      <c r="C90">
        <v>200</v>
      </c>
      <c r="D90">
        <v>513029106191500</v>
      </c>
      <c r="E90">
        <v>513029108299700</v>
      </c>
      <c r="F90">
        <f>(tester_performance_julio[[#This Row],[post-handle-timestamp]]-tester_performance_julio[[#This Row],[pre-handle-timestamp]])/1000000</f>
        <v>2.1082000000000001</v>
      </c>
    </row>
    <row r="91" spans="1:6" hidden="1" x14ac:dyDescent="0.35">
      <c r="A91" t="s">
        <v>5</v>
      </c>
      <c r="B91" t="s">
        <v>18</v>
      </c>
      <c r="C91">
        <v>200</v>
      </c>
      <c r="D91">
        <v>513029112689800</v>
      </c>
      <c r="E91">
        <v>513029114272700</v>
      </c>
      <c r="F91">
        <f>(tester_performance_julio[[#This Row],[post-handle-timestamp]]-tester_performance_julio[[#This Row],[pre-handle-timestamp]])/1000000</f>
        <v>1.5829</v>
      </c>
    </row>
    <row r="92" spans="1:6" hidden="1" x14ac:dyDescent="0.35">
      <c r="A92" t="s">
        <v>5</v>
      </c>
      <c r="B92" t="s">
        <v>19</v>
      </c>
      <c r="C92">
        <v>200</v>
      </c>
      <c r="D92">
        <v>513029118334700</v>
      </c>
      <c r="E92">
        <v>513029119883900</v>
      </c>
      <c r="F92">
        <f>(tester_performance_julio[[#This Row],[post-handle-timestamp]]-tester_performance_julio[[#This Row],[pre-handle-timestamp]])/1000000</f>
        <v>1.5491999999999999</v>
      </c>
    </row>
    <row r="93" spans="1:6" hidden="1" x14ac:dyDescent="0.35">
      <c r="A93" t="s">
        <v>5</v>
      </c>
      <c r="B93" t="s">
        <v>20</v>
      </c>
      <c r="C93">
        <v>200</v>
      </c>
      <c r="D93">
        <v>513029124522000</v>
      </c>
      <c r="E93">
        <v>513029126998700</v>
      </c>
      <c r="F93">
        <f>(tester_performance_julio[[#This Row],[post-handle-timestamp]]-tester_performance_julio[[#This Row],[pre-handle-timestamp]])/1000000</f>
        <v>2.4767000000000001</v>
      </c>
    </row>
    <row r="94" spans="1:6" hidden="1" x14ac:dyDescent="0.35">
      <c r="A94" t="s">
        <v>5</v>
      </c>
      <c r="B94" t="s">
        <v>21</v>
      </c>
      <c r="C94">
        <v>200</v>
      </c>
      <c r="D94">
        <v>513029132240800</v>
      </c>
      <c r="E94">
        <v>513029133841700</v>
      </c>
      <c r="F94">
        <f>(tester_performance_julio[[#This Row],[post-handle-timestamp]]-tester_performance_julio[[#This Row],[pre-handle-timestamp]])/1000000</f>
        <v>1.6009</v>
      </c>
    </row>
    <row r="95" spans="1:6" x14ac:dyDescent="0.35">
      <c r="A95" t="s">
        <v>23</v>
      </c>
      <c r="B95" t="s">
        <v>24</v>
      </c>
      <c r="C95">
        <v>200</v>
      </c>
      <c r="D95">
        <v>513029138195600</v>
      </c>
      <c r="E95">
        <v>513029198751700</v>
      </c>
      <c r="F95">
        <f>(tester_performance_julio[[#This Row],[post-handle-timestamp]]-tester_performance_julio[[#This Row],[pre-handle-timestamp]])/1000000</f>
        <v>60.556100000000001</v>
      </c>
    </row>
    <row r="96" spans="1:6" hidden="1" x14ac:dyDescent="0.35">
      <c r="A96" t="s">
        <v>5</v>
      </c>
      <c r="B96" t="s">
        <v>8</v>
      </c>
      <c r="C96">
        <v>200</v>
      </c>
      <c r="D96">
        <v>513029805790700</v>
      </c>
      <c r="E96">
        <v>513029807745300</v>
      </c>
      <c r="F96">
        <f>(tester_performance_julio[[#This Row],[post-handle-timestamp]]-tester_performance_julio[[#This Row],[pre-handle-timestamp]])/1000000</f>
        <v>1.9545999999999999</v>
      </c>
    </row>
    <row r="97" spans="1:6" hidden="1" x14ac:dyDescent="0.35">
      <c r="A97" t="s">
        <v>5</v>
      </c>
      <c r="B97" t="s">
        <v>9</v>
      </c>
      <c r="C97">
        <v>200</v>
      </c>
      <c r="D97">
        <v>513029812825500</v>
      </c>
      <c r="E97">
        <v>513029815121600</v>
      </c>
      <c r="F97">
        <f>(tester_performance_julio[[#This Row],[post-handle-timestamp]]-tester_performance_julio[[#This Row],[pre-handle-timestamp]])/1000000</f>
        <v>2.2961</v>
      </c>
    </row>
    <row r="98" spans="1:6" hidden="1" x14ac:dyDescent="0.35">
      <c r="A98" t="s">
        <v>5</v>
      </c>
      <c r="B98" t="s">
        <v>10</v>
      </c>
      <c r="C98">
        <v>200</v>
      </c>
      <c r="D98">
        <v>513029821998700</v>
      </c>
      <c r="E98">
        <v>513029823956300</v>
      </c>
      <c r="F98">
        <f>(tester_performance_julio[[#This Row],[post-handle-timestamp]]-tester_performance_julio[[#This Row],[pre-handle-timestamp]])/1000000</f>
        <v>1.9576</v>
      </c>
    </row>
    <row r="99" spans="1:6" hidden="1" x14ac:dyDescent="0.35">
      <c r="A99" t="s">
        <v>5</v>
      </c>
      <c r="B99" t="s">
        <v>11</v>
      </c>
      <c r="C99">
        <v>200</v>
      </c>
      <c r="D99">
        <v>513029828956300</v>
      </c>
      <c r="E99">
        <v>513029830896100</v>
      </c>
      <c r="F99">
        <f>(tester_performance_julio[[#This Row],[post-handle-timestamp]]-tester_performance_julio[[#This Row],[pre-handle-timestamp]])/1000000</f>
        <v>1.9398</v>
      </c>
    </row>
    <row r="100" spans="1:6" hidden="1" x14ac:dyDescent="0.35">
      <c r="A100" t="s">
        <v>5</v>
      </c>
      <c r="B100" t="s">
        <v>12</v>
      </c>
      <c r="C100">
        <v>200</v>
      </c>
      <c r="D100">
        <v>513029835922600</v>
      </c>
      <c r="E100">
        <v>513029837633100</v>
      </c>
      <c r="F100">
        <f>(tester_performance_julio[[#This Row],[post-handle-timestamp]]-tester_performance_julio[[#This Row],[pre-handle-timestamp]])/1000000</f>
        <v>1.7104999999999999</v>
      </c>
    </row>
    <row r="101" spans="1:6" hidden="1" x14ac:dyDescent="0.35">
      <c r="A101" t="s">
        <v>5</v>
      </c>
      <c r="B101" t="s">
        <v>19</v>
      </c>
      <c r="C101">
        <v>200</v>
      </c>
      <c r="D101">
        <v>513029841756500</v>
      </c>
      <c r="E101">
        <v>513029843869000</v>
      </c>
      <c r="F101">
        <f>(tester_performance_julio[[#This Row],[post-handle-timestamp]]-tester_performance_julio[[#This Row],[pre-handle-timestamp]])/1000000</f>
        <v>2.1124999999999998</v>
      </c>
    </row>
    <row r="102" spans="1:6" hidden="1" x14ac:dyDescent="0.35">
      <c r="A102" t="s">
        <v>5</v>
      </c>
      <c r="B102" t="s">
        <v>13</v>
      </c>
      <c r="C102">
        <v>200</v>
      </c>
      <c r="D102">
        <v>513029850115000</v>
      </c>
      <c r="E102">
        <v>513029852352600</v>
      </c>
      <c r="F102">
        <f>(tester_performance_julio[[#This Row],[post-handle-timestamp]]-tester_performance_julio[[#This Row],[pre-handle-timestamp]])/1000000</f>
        <v>2.2376</v>
      </c>
    </row>
    <row r="103" spans="1:6" hidden="1" x14ac:dyDescent="0.35">
      <c r="A103" t="s">
        <v>5</v>
      </c>
      <c r="B103" t="s">
        <v>15</v>
      </c>
      <c r="C103">
        <v>200</v>
      </c>
      <c r="D103">
        <v>513029856880000</v>
      </c>
      <c r="E103">
        <v>513029858735300</v>
      </c>
      <c r="F103">
        <f>(tester_performance_julio[[#This Row],[post-handle-timestamp]]-tester_performance_julio[[#This Row],[pre-handle-timestamp]])/1000000</f>
        <v>1.8552999999999999</v>
      </c>
    </row>
    <row r="104" spans="1:6" hidden="1" x14ac:dyDescent="0.35">
      <c r="A104" t="s">
        <v>5</v>
      </c>
      <c r="B104" t="s">
        <v>16</v>
      </c>
      <c r="C104">
        <v>200</v>
      </c>
      <c r="D104">
        <v>513029863430300</v>
      </c>
      <c r="E104">
        <v>513029865038500</v>
      </c>
      <c r="F104">
        <f>(tester_performance_julio[[#This Row],[post-handle-timestamp]]-tester_performance_julio[[#This Row],[pre-handle-timestamp]])/1000000</f>
        <v>1.6082000000000001</v>
      </c>
    </row>
    <row r="105" spans="1:6" hidden="1" x14ac:dyDescent="0.35">
      <c r="A105" t="s">
        <v>5</v>
      </c>
      <c r="B105" t="s">
        <v>17</v>
      </c>
      <c r="C105">
        <v>200</v>
      </c>
      <c r="D105">
        <v>513029868842300</v>
      </c>
      <c r="E105">
        <v>513029870504500</v>
      </c>
      <c r="F105">
        <f>(tester_performance_julio[[#This Row],[post-handle-timestamp]]-tester_performance_julio[[#This Row],[pre-handle-timestamp]])/1000000</f>
        <v>1.6621999999999999</v>
      </c>
    </row>
    <row r="106" spans="1:6" hidden="1" x14ac:dyDescent="0.35">
      <c r="A106" t="s">
        <v>5</v>
      </c>
      <c r="B106" t="s">
        <v>18</v>
      </c>
      <c r="C106">
        <v>200</v>
      </c>
      <c r="D106">
        <v>513029874579000</v>
      </c>
      <c r="E106">
        <v>513029876753100</v>
      </c>
      <c r="F106">
        <f>(tester_performance_julio[[#This Row],[post-handle-timestamp]]-tester_performance_julio[[#This Row],[pre-handle-timestamp]])/1000000</f>
        <v>2.1741000000000001</v>
      </c>
    </row>
    <row r="107" spans="1:6" hidden="1" x14ac:dyDescent="0.35">
      <c r="A107" t="s">
        <v>5</v>
      </c>
      <c r="B107" t="s">
        <v>14</v>
      </c>
      <c r="C107">
        <v>200</v>
      </c>
      <c r="D107">
        <v>513029881843100</v>
      </c>
      <c r="E107">
        <v>513029883554300</v>
      </c>
      <c r="F107">
        <f>(tester_performance_julio[[#This Row],[post-handle-timestamp]]-tester_performance_julio[[#This Row],[pre-handle-timestamp]])/1000000</f>
        <v>1.7112000000000001</v>
      </c>
    </row>
    <row r="108" spans="1:6" hidden="1" x14ac:dyDescent="0.35">
      <c r="A108" t="s">
        <v>5</v>
      </c>
      <c r="B108" t="s">
        <v>20</v>
      </c>
      <c r="C108">
        <v>200</v>
      </c>
      <c r="D108">
        <v>513029887491600</v>
      </c>
      <c r="E108">
        <v>513029889195700</v>
      </c>
      <c r="F108">
        <f>(tester_performance_julio[[#This Row],[post-handle-timestamp]]-tester_performance_julio[[#This Row],[pre-handle-timestamp]])/1000000</f>
        <v>1.7040999999999999</v>
      </c>
    </row>
    <row r="109" spans="1:6" hidden="1" x14ac:dyDescent="0.35">
      <c r="A109" t="s">
        <v>5</v>
      </c>
      <c r="B109" t="s">
        <v>21</v>
      </c>
      <c r="C109">
        <v>200</v>
      </c>
      <c r="D109">
        <v>513029895564700</v>
      </c>
      <c r="E109">
        <v>513029897451600</v>
      </c>
      <c r="F109">
        <f>(tester_performance_julio[[#This Row],[post-handle-timestamp]]-tester_performance_julio[[#This Row],[pre-handle-timestamp]])/1000000</f>
        <v>1.8869</v>
      </c>
    </row>
    <row r="110" spans="1:6" x14ac:dyDescent="0.35">
      <c r="A110" t="s">
        <v>23</v>
      </c>
      <c r="B110" t="s">
        <v>24</v>
      </c>
      <c r="C110">
        <v>200</v>
      </c>
      <c r="D110">
        <v>513029901969600</v>
      </c>
      <c r="E110">
        <v>513029946756800</v>
      </c>
      <c r="F110">
        <f>(tester_performance_julio[[#This Row],[post-handle-timestamp]]-tester_performance_julio[[#This Row],[pre-handle-timestamp]])/1000000</f>
        <v>44.787199999999999</v>
      </c>
    </row>
    <row r="111" spans="1:6" hidden="1" x14ac:dyDescent="0.35">
      <c r="A111" t="s">
        <v>5</v>
      </c>
      <c r="B111" t="s">
        <v>8</v>
      </c>
      <c r="C111">
        <v>200</v>
      </c>
      <c r="D111">
        <v>513030585335600</v>
      </c>
      <c r="E111">
        <v>513030587843200</v>
      </c>
      <c r="F111">
        <f>(tester_performance_julio[[#This Row],[post-handle-timestamp]]-tester_performance_julio[[#This Row],[pre-handle-timestamp]])/1000000</f>
        <v>2.5076000000000001</v>
      </c>
    </row>
    <row r="112" spans="1:6" hidden="1" x14ac:dyDescent="0.35">
      <c r="A112" t="s">
        <v>5</v>
      </c>
      <c r="B112" t="s">
        <v>9</v>
      </c>
      <c r="C112">
        <v>200</v>
      </c>
      <c r="D112">
        <v>513030592790800</v>
      </c>
      <c r="E112">
        <v>513030594814000</v>
      </c>
      <c r="F112">
        <f>(tester_performance_julio[[#This Row],[post-handle-timestamp]]-tester_performance_julio[[#This Row],[pre-handle-timestamp]])/1000000</f>
        <v>2.0232000000000001</v>
      </c>
    </row>
    <row r="113" spans="1:6" hidden="1" x14ac:dyDescent="0.35">
      <c r="A113" t="s">
        <v>5</v>
      </c>
      <c r="B113" t="s">
        <v>16</v>
      </c>
      <c r="C113">
        <v>200</v>
      </c>
      <c r="D113">
        <v>513030599531700</v>
      </c>
      <c r="E113">
        <v>513030601407200</v>
      </c>
      <c r="F113">
        <f>(tester_performance_julio[[#This Row],[post-handle-timestamp]]-tester_performance_julio[[#This Row],[pre-handle-timestamp]])/1000000</f>
        <v>1.8754999999999999</v>
      </c>
    </row>
    <row r="114" spans="1:6" hidden="1" x14ac:dyDescent="0.35">
      <c r="A114" t="s">
        <v>5</v>
      </c>
      <c r="B114" t="s">
        <v>10</v>
      </c>
      <c r="C114">
        <v>200</v>
      </c>
      <c r="D114">
        <v>513030606115600</v>
      </c>
      <c r="E114">
        <v>513030608080500</v>
      </c>
      <c r="F114">
        <f>(tester_performance_julio[[#This Row],[post-handle-timestamp]]-tester_performance_julio[[#This Row],[pre-handle-timestamp]])/1000000</f>
        <v>1.9649000000000001</v>
      </c>
    </row>
    <row r="115" spans="1:6" hidden="1" x14ac:dyDescent="0.35">
      <c r="A115" t="s">
        <v>5</v>
      </c>
      <c r="B115" t="s">
        <v>18</v>
      </c>
      <c r="C115">
        <v>200</v>
      </c>
      <c r="D115">
        <v>513030613142200</v>
      </c>
      <c r="E115">
        <v>513030615563600</v>
      </c>
      <c r="F115">
        <f>(tester_performance_julio[[#This Row],[post-handle-timestamp]]-tester_performance_julio[[#This Row],[pre-handle-timestamp]])/1000000</f>
        <v>2.4214000000000002</v>
      </c>
    </row>
    <row r="116" spans="1:6" hidden="1" x14ac:dyDescent="0.35">
      <c r="A116" t="s">
        <v>5</v>
      </c>
      <c r="B116" t="s">
        <v>11</v>
      </c>
      <c r="C116">
        <v>200</v>
      </c>
      <c r="D116">
        <v>513030620509300</v>
      </c>
      <c r="E116">
        <v>513030622178100</v>
      </c>
      <c r="F116">
        <f>(tester_performance_julio[[#This Row],[post-handle-timestamp]]-tester_performance_julio[[#This Row],[pre-handle-timestamp]])/1000000</f>
        <v>1.6688000000000001</v>
      </c>
    </row>
    <row r="117" spans="1:6" hidden="1" x14ac:dyDescent="0.35">
      <c r="A117" t="s">
        <v>5</v>
      </c>
      <c r="B117" t="s">
        <v>14</v>
      </c>
      <c r="C117">
        <v>200</v>
      </c>
      <c r="D117">
        <v>513030626610800</v>
      </c>
      <c r="E117">
        <v>513030628478000</v>
      </c>
      <c r="F117">
        <f>(tester_performance_julio[[#This Row],[post-handle-timestamp]]-tester_performance_julio[[#This Row],[pre-handle-timestamp]])/1000000</f>
        <v>1.8672</v>
      </c>
    </row>
    <row r="118" spans="1:6" hidden="1" x14ac:dyDescent="0.35">
      <c r="A118" t="s">
        <v>5</v>
      </c>
      <c r="B118" t="s">
        <v>12</v>
      </c>
      <c r="C118">
        <v>200</v>
      </c>
      <c r="D118">
        <v>513030632737400</v>
      </c>
      <c r="E118">
        <v>513030634386100</v>
      </c>
      <c r="F118">
        <f>(tester_performance_julio[[#This Row],[post-handle-timestamp]]-tester_performance_julio[[#This Row],[pre-handle-timestamp]])/1000000</f>
        <v>1.6487000000000001</v>
      </c>
    </row>
    <row r="119" spans="1:6" hidden="1" x14ac:dyDescent="0.35">
      <c r="A119" t="s">
        <v>5</v>
      </c>
      <c r="B119" t="s">
        <v>13</v>
      </c>
      <c r="C119">
        <v>200</v>
      </c>
      <c r="D119">
        <v>513030638363600</v>
      </c>
      <c r="E119">
        <v>513030639991700</v>
      </c>
      <c r="F119">
        <f>(tester_performance_julio[[#This Row],[post-handle-timestamp]]-tester_performance_julio[[#This Row],[pre-handle-timestamp]])/1000000</f>
        <v>1.6281000000000001</v>
      </c>
    </row>
    <row r="120" spans="1:6" hidden="1" x14ac:dyDescent="0.35">
      <c r="A120" t="s">
        <v>5</v>
      </c>
      <c r="B120" t="s">
        <v>15</v>
      </c>
      <c r="C120">
        <v>200</v>
      </c>
      <c r="D120">
        <v>513030644461200</v>
      </c>
      <c r="E120">
        <v>513030646537200</v>
      </c>
      <c r="F120">
        <f>(tester_performance_julio[[#This Row],[post-handle-timestamp]]-tester_performance_julio[[#This Row],[pre-handle-timestamp]])/1000000</f>
        <v>2.0760000000000001</v>
      </c>
    </row>
    <row r="121" spans="1:6" hidden="1" x14ac:dyDescent="0.35">
      <c r="A121" t="s">
        <v>5</v>
      </c>
      <c r="B121" t="s">
        <v>17</v>
      </c>
      <c r="C121">
        <v>200</v>
      </c>
      <c r="D121">
        <v>513030651426100</v>
      </c>
      <c r="E121">
        <v>513030653574600</v>
      </c>
      <c r="F121">
        <f>(tester_performance_julio[[#This Row],[post-handle-timestamp]]-tester_performance_julio[[#This Row],[pre-handle-timestamp]])/1000000</f>
        <v>2.1484999999999999</v>
      </c>
    </row>
    <row r="122" spans="1:6" hidden="1" x14ac:dyDescent="0.35">
      <c r="A122" t="s">
        <v>5</v>
      </c>
      <c r="B122" t="s">
        <v>19</v>
      </c>
      <c r="C122">
        <v>200</v>
      </c>
      <c r="D122">
        <v>513030658263300</v>
      </c>
      <c r="E122">
        <v>513030660509300</v>
      </c>
      <c r="F122">
        <f>(tester_performance_julio[[#This Row],[post-handle-timestamp]]-tester_performance_julio[[#This Row],[pre-handle-timestamp]])/1000000</f>
        <v>2.246</v>
      </c>
    </row>
    <row r="123" spans="1:6" hidden="1" x14ac:dyDescent="0.35">
      <c r="A123" t="s">
        <v>5</v>
      </c>
      <c r="B123" t="s">
        <v>20</v>
      </c>
      <c r="C123">
        <v>200</v>
      </c>
      <c r="D123">
        <v>513030665189400</v>
      </c>
      <c r="E123">
        <v>513030667122200</v>
      </c>
      <c r="F123">
        <f>(tester_performance_julio[[#This Row],[post-handle-timestamp]]-tester_performance_julio[[#This Row],[pre-handle-timestamp]])/1000000</f>
        <v>1.9328000000000001</v>
      </c>
    </row>
    <row r="124" spans="1:6" hidden="1" x14ac:dyDescent="0.35">
      <c r="A124" t="s">
        <v>5</v>
      </c>
      <c r="B124" t="s">
        <v>21</v>
      </c>
      <c r="C124">
        <v>200</v>
      </c>
      <c r="D124">
        <v>513030671599500</v>
      </c>
      <c r="E124">
        <v>513030673094700</v>
      </c>
      <c r="F124">
        <f>(tester_performance_julio[[#This Row],[post-handle-timestamp]]-tester_performance_julio[[#This Row],[pre-handle-timestamp]])/1000000</f>
        <v>1.4952000000000001</v>
      </c>
    </row>
    <row r="125" spans="1:6" x14ac:dyDescent="0.35">
      <c r="A125" t="s">
        <v>23</v>
      </c>
      <c r="B125" t="s">
        <v>24</v>
      </c>
      <c r="C125">
        <v>200</v>
      </c>
      <c r="D125">
        <v>513030677267600</v>
      </c>
      <c r="E125">
        <v>513030720866800</v>
      </c>
      <c r="F125">
        <f>(tester_performance_julio[[#This Row],[post-handle-timestamp]]-tester_performance_julio[[#This Row],[pre-handle-timestamp]])/1000000</f>
        <v>43.599200000000003</v>
      </c>
    </row>
    <row r="126" spans="1:6" hidden="1" x14ac:dyDescent="0.35">
      <c r="A126" t="s">
        <v>5</v>
      </c>
      <c r="B126" t="s">
        <v>8</v>
      </c>
      <c r="C126">
        <v>200</v>
      </c>
      <c r="D126">
        <v>513031013276300</v>
      </c>
      <c r="E126">
        <v>513031014946700</v>
      </c>
      <c r="F126">
        <f>(tester_performance_julio[[#This Row],[post-handle-timestamp]]-tester_performance_julio[[#This Row],[pre-handle-timestamp]])/1000000</f>
        <v>1.6704000000000001</v>
      </c>
    </row>
    <row r="127" spans="1:6" hidden="1" x14ac:dyDescent="0.35">
      <c r="A127" t="s">
        <v>5</v>
      </c>
      <c r="B127" t="s">
        <v>9</v>
      </c>
      <c r="C127">
        <v>200</v>
      </c>
      <c r="D127">
        <v>513031019308700</v>
      </c>
      <c r="E127">
        <v>513031021604100</v>
      </c>
      <c r="F127">
        <f>(tester_performance_julio[[#This Row],[post-handle-timestamp]]-tester_performance_julio[[#This Row],[pre-handle-timestamp]])/1000000</f>
        <v>2.2953999999999999</v>
      </c>
    </row>
    <row r="128" spans="1:6" hidden="1" x14ac:dyDescent="0.35">
      <c r="A128" t="s">
        <v>5</v>
      </c>
      <c r="B128" t="s">
        <v>10</v>
      </c>
      <c r="C128">
        <v>200</v>
      </c>
      <c r="D128">
        <v>513031027969500</v>
      </c>
      <c r="E128">
        <v>513031030217700</v>
      </c>
      <c r="F128">
        <f>(tester_performance_julio[[#This Row],[post-handle-timestamp]]-tester_performance_julio[[#This Row],[pre-handle-timestamp]])/1000000</f>
        <v>2.2482000000000002</v>
      </c>
    </row>
    <row r="129" spans="1:6" hidden="1" x14ac:dyDescent="0.35">
      <c r="A129" t="s">
        <v>5</v>
      </c>
      <c r="B129" t="s">
        <v>11</v>
      </c>
      <c r="C129">
        <v>200</v>
      </c>
      <c r="D129">
        <v>513031034566800</v>
      </c>
      <c r="E129">
        <v>513031036286800</v>
      </c>
      <c r="F129">
        <f>(tester_performance_julio[[#This Row],[post-handle-timestamp]]-tester_performance_julio[[#This Row],[pre-handle-timestamp]])/1000000</f>
        <v>1.72</v>
      </c>
    </row>
    <row r="130" spans="1:6" hidden="1" x14ac:dyDescent="0.35">
      <c r="A130" t="s">
        <v>5</v>
      </c>
      <c r="B130" t="s">
        <v>12</v>
      </c>
      <c r="C130">
        <v>200</v>
      </c>
      <c r="D130">
        <v>513031040905600</v>
      </c>
      <c r="E130">
        <v>513031043150800</v>
      </c>
      <c r="F130">
        <f>(tester_performance_julio[[#This Row],[post-handle-timestamp]]-tester_performance_julio[[#This Row],[pre-handle-timestamp]])/1000000</f>
        <v>2.2452000000000001</v>
      </c>
    </row>
    <row r="131" spans="1:6" hidden="1" x14ac:dyDescent="0.35">
      <c r="A131" t="s">
        <v>5</v>
      </c>
      <c r="B131" t="s">
        <v>19</v>
      </c>
      <c r="C131">
        <v>200</v>
      </c>
      <c r="D131">
        <v>513031047786100</v>
      </c>
      <c r="E131">
        <v>513031049627400</v>
      </c>
      <c r="F131">
        <f>(tester_performance_julio[[#This Row],[post-handle-timestamp]]-tester_performance_julio[[#This Row],[pre-handle-timestamp]])/1000000</f>
        <v>1.8412999999999999</v>
      </c>
    </row>
    <row r="132" spans="1:6" hidden="1" x14ac:dyDescent="0.35">
      <c r="A132" t="s">
        <v>5</v>
      </c>
      <c r="B132" t="s">
        <v>14</v>
      </c>
      <c r="C132">
        <v>200</v>
      </c>
      <c r="D132">
        <v>513031054055200</v>
      </c>
      <c r="E132">
        <v>513031056269700</v>
      </c>
      <c r="F132">
        <f>(tester_performance_julio[[#This Row],[post-handle-timestamp]]-tester_performance_julio[[#This Row],[pre-handle-timestamp]])/1000000</f>
        <v>2.2145000000000001</v>
      </c>
    </row>
    <row r="133" spans="1:6" hidden="1" x14ac:dyDescent="0.35">
      <c r="A133" t="s">
        <v>5</v>
      </c>
      <c r="B133" t="s">
        <v>13</v>
      </c>
      <c r="C133">
        <v>200</v>
      </c>
      <c r="D133">
        <v>513031061079300</v>
      </c>
      <c r="E133">
        <v>513031063150700</v>
      </c>
      <c r="F133">
        <f>(tester_performance_julio[[#This Row],[post-handle-timestamp]]-tester_performance_julio[[#This Row],[pre-handle-timestamp]])/1000000</f>
        <v>2.0714000000000001</v>
      </c>
    </row>
    <row r="134" spans="1:6" hidden="1" x14ac:dyDescent="0.35">
      <c r="A134" t="s">
        <v>5</v>
      </c>
      <c r="B134" t="s">
        <v>15</v>
      </c>
      <c r="C134">
        <v>200</v>
      </c>
      <c r="D134">
        <v>513031066965100</v>
      </c>
      <c r="E134">
        <v>513031068720400</v>
      </c>
      <c r="F134">
        <f>(tester_performance_julio[[#This Row],[post-handle-timestamp]]-tester_performance_julio[[#This Row],[pre-handle-timestamp]])/1000000</f>
        <v>1.7553000000000001</v>
      </c>
    </row>
    <row r="135" spans="1:6" hidden="1" x14ac:dyDescent="0.35">
      <c r="A135" t="s">
        <v>5</v>
      </c>
      <c r="B135" t="s">
        <v>16</v>
      </c>
      <c r="C135">
        <v>200</v>
      </c>
      <c r="D135">
        <v>513031073604800</v>
      </c>
      <c r="E135">
        <v>513031075485400</v>
      </c>
      <c r="F135">
        <f>(tester_performance_julio[[#This Row],[post-handle-timestamp]]-tester_performance_julio[[#This Row],[pre-handle-timestamp]])/1000000</f>
        <v>1.8806</v>
      </c>
    </row>
    <row r="136" spans="1:6" hidden="1" x14ac:dyDescent="0.35">
      <c r="A136" t="s">
        <v>5</v>
      </c>
      <c r="B136" t="s">
        <v>17</v>
      </c>
      <c r="C136">
        <v>200</v>
      </c>
      <c r="D136">
        <v>513031079853100</v>
      </c>
      <c r="E136">
        <v>513031081581700</v>
      </c>
      <c r="F136">
        <f>(tester_performance_julio[[#This Row],[post-handle-timestamp]]-tester_performance_julio[[#This Row],[pre-handle-timestamp]])/1000000</f>
        <v>1.7285999999999999</v>
      </c>
    </row>
    <row r="137" spans="1:6" hidden="1" x14ac:dyDescent="0.35">
      <c r="A137" t="s">
        <v>5</v>
      </c>
      <c r="B137" t="s">
        <v>18</v>
      </c>
      <c r="C137">
        <v>200</v>
      </c>
      <c r="D137">
        <v>513031085977700</v>
      </c>
      <c r="E137">
        <v>513031087838000</v>
      </c>
      <c r="F137">
        <f>(tester_performance_julio[[#This Row],[post-handle-timestamp]]-tester_performance_julio[[#This Row],[pre-handle-timestamp]])/1000000</f>
        <v>1.8603000000000001</v>
      </c>
    </row>
    <row r="138" spans="1:6" hidden="1" x14ac:dyDescent="0.35">
      <c r="A138" t="s">
        <v>5</v>
      </c>
      <c r="B138" t="s">
        <v>20</v>
      </c>
      <c r="C138">
        <v>200</v>
      </c>
      <c r="D138">
        <v>513031093848800</v>
      </c>
      <c r="E138">
        <v>513031096159500</v>
      </c>
      <c r="F138">
        <f>(tester_performance_julio[[#This Row],[post-handle-timestamp]]-tester_performance_julio[[#This Row],[pre-handle-timestamp]])/1000000</f>
        <v>2.3107000000000002</v>
      </c>
    </row>
    <row r="139" spans="1:6" x14ac:dyDescent="0.35">
      <c r="A139" t="s">
        <v>5</v>
      </c>
      <c r="B139" t="s">
        <v>6</v>
      </c>
      <c r="C139">
        <v>302</v>
      </c>
      <c r="D139">
        <v>513031101240900</v>
      </c>
      <c r="E139">
        <v>513031117031300</v>
      </c>
      <c r="F139">
        <f>(tester_performance_julio[[#This Row],[post-handle-timestamp]]-tester_performance_julio[[#This Row],[pre-handle-timestamp]])/1000000</f>
        <v>15.7904</v>
      </c>
    </row>
    <row r="140" spans="1:6" x14ac:dyDescent="0.35">
      <c r="A140" t="s">
        <v>5</v>
      </c>
      <c r="B140" t="s">
        <v>7</v>
      </c>
      <c r="C140">
        <v>200</v>
      </c>
      <c r="D140">
        <v>513031121973600</v>
      </c>
      <c r="E140">
        <v>513031125819000</v>
      </c>
      <c r="F140">
        <f>(tester_performance_julio[[#This Row],[post-handle-timestamp]]-tester_performance_julio[[#This Row],[pre-handle-timestamp]])/1000000</f>
        <v>3.8454000000000002</v>
      </c>
    </row>
    <row r="141" spans="1:6" hidden="1" x14ac:dyDescent="0.35">
      <c r="A141" t="s">
        <v>5</v>
      </c>
      <c r="B141" t="s">
        <v>8</v>
      </c>
      <c r="C141">
        <v>200</v>
      </c>
      <c r="D141">
        <v>513031404921400</v>
      </c>
      <c r="E141">
        <v>513031407108500</v>
      </c>
      <c r="F141">
        <f>(tester_performance_julio[[#This Row],[post-handle-timestamp]]-tester_performance_julio[[#This Row],[pre-handle-timestamp]])/1000000</f>
        <v>2.1871</v>
      </c>
    </row>
    <row r="142" spans="1:6" hidden="1" x14ac:dyDescent="0.35">
      <c r="A142" t="s">
        <v>5</v>
      </c>
      <c r="B142" t="s">
        <v>9</v>
      </c>
      <c r="C142">
        <v>200</v>
      </c>
      <c r="D142">
        <v>513031411512900</v>
      </c>
      <c r="E142">
        <v>513031413853300</v>
      </c>
      <c r="F142">
        <f>(tester_performance_julio[[#This Row],[post-handle-timestamp]]-tester_performance_julio[[#This Row],[pre-handle-timestamp]])/1000000</f>
        <v>2.3403999999999998</v>
      </c>
    </row>
    <row r="143" spans="1:6" hidden="1" x14ac:dyDescent="0.35">
      <c r="A143" t="s">
        <v>5</v>
      </c>
      <c r="B143" t="s">
        <v>10</v>
      </c>
      <c r="C143">
        <v>200</v>
      </c>
      <c r="D143">
        <v>513031419042300</v>
      </c>
      <c r="E143">
        <v>513031421232000</v>
      </c>
      <c r="F143">
        <f>(tester_performance_julio[[#This Row],[post-handle-timestamp]]-tester_performance_julio[[#This Row],[pre-handle-timestamp]])/1000000</f>
        <v>2.1897000000000002</v>
      </c>
    </row>
    <row r="144" spans="1:6" hidden="1" x14ac:dyDescent="0.35">
      <c r="A144" t="s">
        <v>5</v>
      </c>
      <c r="B144" t="s">
        <v>11</v>
      </c>
      <c r="C144">
        <v>200</v>
      </c>
      <c r="D144">
        <v>513031425804500</v>
      </c>
      <c r="E144">
        <v>513031428410400</v>
      </c>
      <c r="F144">
        <f>(tester_performance_julio[[#This Row],[post-handle-timestamp]]-tester_performance_julio[[#This Row],[pre-handle-timestamp]])/1000000</f>
        <v>2.6059000000000001</v>
      </c>
    </row>
    <row r="145" spans="1:6" hidden="1" x14ac:dyDescent="0.35">
      <c r="A145" t="s">
        <v>5</v>
      </c>
      <c r="B145" t="s">
        <v>12</v>
      </c>
      <c r="C145">
        <v>200</v>
      </c>
      <c r="D145">
        <v>513031433009100</v>
      </c>
      <c r="E145">
        <v>513031434562400</v>
      </c>
      <c r="F145">
        <f>(tester_performance_julio[[#This Row],[post-handle-timestamp]]-tester_performance_julio[[#This Row],[pre-handle-timestamp]])/1000000</f>
        <v>1.5532999999999999</v>
      </c>
    </row>
    <row r="146" spans="1:6" hidden="1" x14ac:dyDescent="0.35">
      <c r="A146" t="s">
        <v>5</v>
      </c>
      <c r="B146" t="s">
        <v>13</v>
      </c>
      <c r="C146">
        <v>200</v>
      </c>
      <c r="D146">
        <v>513031438696400</v>
      </c>
      <c r="E146">
        <v>513031440827300</v>
      </c>
      <c r="F146">
        <f>(tester_performance_julio[[#This Row],[post-handle-timestamp]]-tester_performance_julio[[#This Row],[pre-handle-timestamp]])/1000000</f>
        <v>2.1309</v>
      </c>
    </row>
    <row r="147" spans="1:6" hidden="1" x14ac:dyDescent="0.35">
      <c r="A147" t="s">
        <v>5</v>
      </c>
      <c r="B147" t="s">
        <v>15</v>
      </c>
      <c r="C147">
        <v>200</v>
      </c>
      <c r="D147">
        <v>513031446363400</v>
      </c>
      <c r="E147">
        <v>513031448634700</v>
      </c>
      <c r="F147">
        <f>(tester_performance_julio[[#This Row],[post-handle-timestamp]]-tester_performance_julio[[#This Row],[pre-handle-timestamp]])/1000000</f>
        <v>2.2713000000000001</v>
      </c>
    </row>
    <row r="148" spans="1:6" hidden="1" x14ac:dyDescent="0.35">
      <c r="A148" t="s">
        <v>5</v>
      </c>
      <c r="B148" t="s">
        <v>16</v>
      </c>
      <c r="C148">
        <v>200</v>
      </c>
      <c r="D148">
        <v>513031453980400</v>
      </c>
      <c r="E148">
        <v>513031455722700</v>
      </c>
      <c r="F148">
        <f>(tester_performance_julio[[#This Row],[post-handle-timestamp]]-tester_performance_julio[[#This Row],[pre-handle-timestamp]])/1000000</f>
        <v>1.7423</v>
      </c>
    </row>
    <row r="149" spans="1:6" hidden="1" x14ac:dyDescent="0.35">
      <c r="A149" t="s">
        <v>5</v>
      </c>
      <c r="B149" t="s">
        <v>17</v>
      </c>
      <c r="C149">
        <v>200</v>
      </c>
      <c r="D149">
        <v>513031459685200</v>
      </c>
      <c r="E149">
        <v>513031461419900</v>
      </c>
      <c r="F149">
        <f>(tester_performance_julio[[#This Row],[post-handle-timestamp]]-tester_performance_julio[[#This Row],[pre-handle-timestamp]])/1000000</f>
        <v>1.7346999999999999</v>
      </c>
    </row>
    <row r="150" spans="1:6" hidden="1" x14ac:dyDescent="0.35">
      <c r="A150" t="s">
        <v>5</v>
      </c>
      <c r="B150" t="s">
        <v>18</v>
      </c>
      <c r="C150">
        <v>200</v>
      </c>
      <c r="D150">
        <v>513031465323800</v>
      </c>
      <c r="E150">
        <v>513031467019600</v>
      </c>
      <c r="F150">
        <f>(tester_performance_julio[[#This Row],[post-handle-timestamp]]-tester_performance_julio[[#This Row],[pre-handle-timestamp]])/1000000</f>
        <v>1.6958</v>
      </c>
    </row>
    <row r="151" spans="1:6" hidden="1" x14ac:dyDescent="0.35">
      <c r="A151" t="s">
        <v>5</v>
      </c>
      <c r="B151" t="s">
        <v>19</v>
      </c>
      <c r="C151">
        <v>200</v>
      </c>
      <c r="D151">
        <v>513031471771700</v>
      </c>
      <c r="E151">
        <v>513031473632100</v>
      </c>
      <c r="F151">
        <f>(tester_performance_julio[[#This Row],[post-handle-timestamp]]-tester_performance_julio[[#This Row],[pre-handle-timestamp]])/1000000</f>
        <v>1.8604000000000001</v>
      </c>
    </row>
    <row r="152" spans="1:6" hidden="1" x14ac:dyDescent="0.35">
      <c r="A152" t="s">
        <v>5</v>
      </c>
      <c r="B152" t="s">
        <v>14</v>
      </c>
      <c r="C152">
        <v>200</v>
      </c>
      <c r="D152">
        <v>513031478135800</v>
      </c>
      <c r="E152">
        <v>513031480491400</v>
      </c>
      <c r="F152">
        <f>(tester_performance_julio[[#This Row],[post-handle-timestamp]]-tester_performance_julio[[#This Row],[pre-handle-timestamp]])/1000000</f>
        <v>2.3555999999999999</v>
      </c>
    </row>
    <row r="153" spans="1:6" hidden="1" x14ac:dyDescent="0.35">
      <c r="A153" t="s">
        <v>5</v>
      </c>
      <c r="B153" t="s">
        <v>20</v>
      </c>
      <c r="C153">
        <v>200</v>
      </c>
      <c r="D153">
        <v>513031485280600</v>
      </c>
      <c r="E153">
        <v>513031487236500</v>
      </c>
      <c r="F153">
        <f>(tester_performance_julio[[#This Row],[post-handle-timestamp]]-tester_performance_julio[[#This Row],[pre-handle-timestamp]])/1000000</f>
        <v>1.9559</v>
      </c>
    </row>
    <row r="154" spans="1:6" hidden="1" x14ac:dyDescent="0.35">
      <c r="A154" t="s">
        <v>5</v>
      </c>
      <c r="B154" t="s">
        <v>21</v>
      </c>
      <c r="C154">
        <v>200</v>
      </c>
      <c r="D154">
        <v>513031493128500</v>
      </c>
      <c r="E154">
        <v>513031495413300</v>
      </c>
      <c r="F154">
        <f>(tester_performance_julio[[#This Row],[post-handle-timestamp]]-tester_performance_julio[[#This Row],[pre-handle-timestamp]])/1000000</f>
        <v>2.2848000000000002</v>
      </c>
    </row>
    <row r="155" spans="1:6" x14ac:dyDescent="0.35">
      <c r="A155" t="s">
        <v>5</v>
      </c>
      <c r="B155" t="s">
        <v>24</v>
      </c>
      <c r="C155">
        <v>200</v>
      </c>
      <c r="D155">
        <v>513031500152600</v>
      </c>
      <c r="E155">
        <v>513031514173100</v>
      </c>
      <c r="F155">
        <f>(tester_performance_julio[[#This Row],[post-handle-timestamp]]-tester_performance_julio[[#This Row],[pre-handle-timestamp]])/1000000</f>
        <v>14.0205</v>
      </c>
    </row>
    <row r="156" spans="1:6" hidden="1" x14ac:dyDescent="0.35">
      <c r="A156" t="s">
        <v>5</v>
      </c>
      <c r="B156" t="s">
        <v>8</v>
      </c>
      <c r="C156">
        <v>200</v>
      </c>
      <c r="D156">
        <v>513031859472400</v>
      </c>
      <c r="E156">
        <v>513031861700100</v>
      </c>
      <c r="F156">
        <f>(tester_performance_julio[[#This Row],[post-handle-timestamp]]-tester_performance_julio[[#This Row],[pre-handle-timestamp]])/1000000</f>
        <v>2.2277</v>
      </c>
    </row>
    <row r="157" spans="1:6" hidden="1" x14ac:dyDescent="0.35">
      <c r="A157" t="s">
        <v>5</v>
      </c>
      <c r="B157" t="s">
        <v>9</v>
      </c>
      <c r="C157">
        <v>200</v>
      </c>
      <c r="D157">
        <v>513031866178200</v>
      </c>
      <c r="E157">
        <v>513031868184700</v>
      </c>
      <c r="F157">
        <f>(tester_performance_julio[[#This Row],[post-handle-timestamp]]-tester_performance_julio[[#This Row],[pre-handle-timestamp]])/1000000</f>
        <v>2.0065</v>
      </c>
    </row>
    <row r="158" spans="1:6" hidden="1" x14ac:dyDescent="0.35">
      <c r="A158" t="s">
        <v>5</v>
      </c>
      <c r="B158" t="s">
        <v>10</v>
      </c>
      <c r="C158">
        <v>200</v>
      </c>
      <c r="D158">
        <v>513031872290700</v>
      </c>
      <c r="E158">
        <v>513031873928600</v>
      </c>
      <c r="F158">
        <f>(tester_performance_julio[[#This Row],[post-handle-timestamp]]-tester_performance_julio[[#This Row],[pre-handle-timestamp]])/1000000</f>
        <v>1.6378999999999999</v>
      </c>
    </row>
    <row r="159" spans="1:6" hidden="1" x14ac:dyDescent="0.35">
      <c r="A159" t="s">
        <v>5</v>
      </c>
      <c r="B159" t="s">
        <v>11</v>
      </c>
      <c r="C159">
        <v>200</v>
      </c>
      <c r="D159">
        <v>513031878053200</v>
      </c>
      <c r="E159">
        <v>513031879822400</v>
      </c>
      <c r="F159">
        <f>(tester_performance_julio[[#This Row],[post-handle-timestamp]]-tester_performance_julio[[#This Row],[pre-handle-timestamp]])/1000000</f>
        <v>1.7692000000000001</v>
      </c>
    </row>
    <row r="160" spans="1:6" hidden="1" x14ac:dyDescent="0.35">
      <c r="A160" t="s">
        <v>5</v>
      </c>
      <c r="B160" t="s">
        <v>12</v>
      </c>
      <c r="C160">
        <v>200</v>
      </c>
      <c r="D160">
        <v>513031884893600</v>
      </c>
      <c r="E160">
        <v>513031886681200</v>
      </c>
      <c r="F160">
        <f>(tester_performance_julio[[#This Row],[post-handle-timestamp]]-tester_performance_julio[[#This Row],[pre-handle-timestamp]])/1000000</f>
        <v>1.7876000000000001</v>
      </c>
    </row>
    <row r="161" spans="1:6" hidden="1" x14ac:dyDescent="0.35">
      <c r="A161" t="s">
        <v>5</v>
      </c>
      <c r="B161" t="s">
        <v>13</v>
      </c>
      <c r="C161">
        <v>200</v>
      </c>
      <c r="D161">
        <v>513031890782600</v>
      </c>
      <c r="E161">
        <v>513031892795500</v>
      </c>
      <c r="F161">
        <f>(tester_performance_julio[[#This Row],[post-handle-timestamp]]-tester_performance_julio[[#This Row],[pre-handle-timestamp]])/1000000</f>
        <v>2.0129000000000001</v>
      </c>
    </row>
    <row r="162" spans="1:6" hidden="1" x14ac:dyDescent="0.35">
      <c r="A162" t="s">
        <v>5</v>
      </c>
      <c r="B162" t="s">
        <v>14</v>
      </c>
      <c r="C162">
        <v>200</v>
      </c>
      <c r="D162">
        <v>513031897682100</v>
      </c>
      <c r="E162">
        <v>513031899946200</v>
      </c>
      <c r="F162">
        <f>(tester_performance_julio[[#This Row],[post-handle-timestamp]]-tester_performance_julio[[#This Row],[pre-handle-timestamp]])/1000000</f>
        <v>2.2641</v>
      </c>
    </row>
    <row r="163" spans="1:6" hidden="1" x14ac:dyDescent="0.35">
      <c r="A163" t="s">
        <v>5</v>
      </c>
      <c r="B163" t="s">
        <v>15</v>
      </c>
      <c r="C163">
        <v>200</v>
      </c>
      <c r="D163">
        <v>513031904550200</v>
      </c>
      <c r="E163">
        <v>513031906849600</v>
      </c>
      <c r="F163">
        <f>(tester_performance_julio[[#This Row],[post-handle-timestamp]]-tester_performance_julio[[#This Row],[pre-handle-timestamp]])/1000000</f>
        <v>2.2993999999999999</v>
      </c>
    </row>
    <row r="164" spans="1:6" hidden="1" x14ac:dyDescent="0.35">
      <c r="A164" t="s">
        <v>5</v>
      </c>
      <c r="B164" t="s">
        <v>16</v>
      </c>
      <c r="C164">
        <v>200</v>
      </c>
      <c r="D164">
        <v>513031913242300</v>
      </c>
      <c r="E164">
        <v>513031915540000</v>
      </c>
      <c r="F164">
        <f>(tester_performance_julio[[#This Row],[post-handle-timestamp]]-tester_performance_julio[[#This Row],[pre-handle-timestamp]])/1000000</f>
        <v>2.2976999999999999</v>
      </c>
    </row>
    <row r="165" spans="1:6" hidden="1" x14ac:dyDescent="0.35">
      <c r="A165" t="s">
        <v>5</v>
      </c>
      <c r="B165" t="s">
        <v>17</v>
      </c>
      <c r="C165">
        <v>200</v>
      </c>
      <c r="D165">
        <v>513031920630000</v>
      </c>
      <c r="E165">
        <v>513031923001200</v>
      </c>
      <c r="F165">
        <f>(tester_performance_julio[[#This Row],[post-handle-timestamp]]-tester_performance_julio[[#This Row],[pre-handle-timestamp]])/1000000</f>
        <v>2.3712</v>
      </c>
    </row>
    <row r="166" spans="1:6" hidden="1" x14ac:dyDescent="0.35">
      <c r="A166" t="s">
        <v>5</v>
      </c>
      <c r="B166" t="s">
        <v>18</v>
      </c>
      <c r="C166">
        <v>200</v>
      </c>
      <c r="D166">
        <v>513031928438800</v>
      </c>
      <c r="E166">
        <v>513031930942500</v>
      </c>
      <c r="F166">
        <f>(tester_performance_julio[[#This Row],[post-handle-timestamp]]-tester_performance_julio[[#This Row],[pre-handle-timestamp]])/1000000</f>
        <v>2.5036999999999998</v>
      </c>
    </row>
    <row r="167" spans="1:6" hidden="1" x14ac:dyDescent="0.35">
      <c r="A167" t="s">
        <v>5</v>
      </c>
      <c r="B167" t="s">
        <v>19</v>
      </c>
      <c r="C167">
        <v>200</v>
      </c>
      <c r="D167">
        <v>513031935850800</v>
      </c>
      <c r="E167">
        <v>513031937983800</v>
      </c>
      <c r="F167">
        <f>(tester_performance_julio[[#This Row],[post-handle-timestamp]]-tester_performance_julio[[#This Row],[pre-handle-timestamp]])/1000000</f>
        <v>2.133</v>
      </c>
    </row>
    <row r="168" spans="1:6" hidden="1" x14ac:dyDescent="0.35">
      <c r="A168" t="s">
        <v>5</v>
      </c>
      <c r="B168" t="s">
        <v>20</v>
      </c>
      <c r="C168">
        <v>200</v>
      </c>
      <c r="D168">
        <v>513031943016600</v>
      </c>
      <c r="E168">
        <v>513031945584800</v>
      </c>
      <c r="F168">
        <f>(tester_performance_julio[[#This Row],[post-handle-timestamp]]-tester_performance_julio[[#This Row],[pre-handle-timestamp]])/1000000</f>
        <v>2.5682</v>
      </c>
    </row>
    <row r="169" spans="1:6" hidden="1" x14ac:dyDescent="0.35">
      <c r="A169" t="s">
        <v>5</v>
      </c>
      <c r="B169" t="s">
        <v>21</v>
      </c>
      <c r="C169">
        <v>200</v>
      </c>
      <c r="D169">
        <v>513031952650100</v>
      </c>
      <c r="E169">
        <v>513031954945000</v>
      </c>
      <c r="F169">
        <f>(tester_performance_julio[[#This Row],[post-handle-timestamp]]-tester_performance_julio[[#This Row],[pre-handle-timestamp]])/1000000</f>
        <v>2.2949000000000002</v>
      </c>
    </row>
    <row r="170" spans="1:6" x14ac:dyDescent="0.35">
      <c r="A170" t="s">
        <v>23</v>
      </c>
      <c r="B170" t="s">
        <v>24</v>
      </c>
      <c r="C170">
        <v>200</v>
      </c>
      <c r="D170">
        <v>513031961335700</v>
      </c>
      <c r="E170">
        <v>513032016359500</v>
      </c>
      <c r="F170">
        <f>(tester_performance_julio[[#This Row],[post-handle-timestamp]]-tester_performance_julio[[#This Row],[pre-handle-timestamp]])/1000000</f>
        <v>55.023800000000001</v>
      </c>
    </row>
    <row r="171" spans="1:6" hidden="1" x14ac:dyDescent="0.35">
      <c r="A171" t="s">
        <v>5</v>
      </c>
      <c r="B171" t="s">
        <v>8</v>
      </c>
      <c r="C171">
        <v>200</v>
      </c>
      <c r="D171">
        <v>513032242515700</v>
      </c>
      <c r="E171">
        <v>513032244366900</v>
      </c>
      <c r="F171">
        <f>(tester_performance_julio[[#This Row],[post-handle-timestamp]]-tester_performance_julio[[#This Row],[pre-handle-timestamp]])/1000000</f>
        <v>1.8512</v>
      </c>
    </row>
    <row r="172" spans="1:6" hidden="1" x14ac:dyDescent="0.35">
      <c r="A172" t="s">
        <v>5</v>
      </c>
      <c r="B172" t="s">
        <v>9</v>
      </c>
      <c r="C172">
        <v>200</v>
      </c>
      <c r="D172">
        <v>513032247622600</v>
      </c>
      <c r="E172">
        <v>513032249081800</v>
      </c>
      <c r="F172">
        <f>(tester_performance_julio[[#This Row],[post-handle-timestamp]]-tester_performance_julio[[#This Row],[pre-handle-timestamp]])/1000000</f>
        <v>1.4592000000000001</v>
      </c>
    </row>
    <row r="173" spans="1:6" hidden="1" x14ac:dyDescent="0.35">
      <c r="A173" t="s">
        <v>5</v>
      </c>
      <c r="B173" t="s">
        <v>10</v>
      </c>
      <c r="C173">
        <v>200</v>
      </c>
      <c r="D173">
        <v>513032252749400</v>
      </c>
      <c r="E173">
        <v>513032254384200</v>
      </c>
      <c r="F173">
        <f>(tester_performance_julio[[#This Row],[post-handle-timestamp]]-tester_performance_julio[[#This Row],[pre-handle-timestamp]])/1000000</f>
        <v>1.6348</v>
      </c>
    </row>
    <row r="174" spans="1:6" hidden="1" x14ac:dyDescent="0.35">
      <c r="A174" t="s">
        <v>5</v>
      </c>
      <c r="B174" t="s">
        <v>17</v>
      </c>
      <c r="C174">
        <v>200</v>
      </c>
      <c r="D174">
        <v>513032258389400</v>
      </c>
      <c r="E174">
        <v>513032260606200</v>
      </c>
      <c r="F174">
        <f>(tester_performance_julio[[#This Row],[post-handle-timestamp]]-tester_performance_julio[[#This Row],[pre-handle-timestamp]])/1000000</f>
        <v>2.2168000000000001</v>
      </c>
    </row>
    <row r="175" spans="1:6" hidden="1" x14ac:dyDescent="0.35">
      <c r="A175" t="s">
        <v>5</v>
      </c>
      <c r="B175" t="s">
        <v>11</v>
      </c>
      <c r="C175">
        <v>200</v>
      </c>
      <c r="D175">
        <v>513032265078000</v>
      </c>
      <c r="E175">
        <v>513032267054700</v>
      </c>
      <c r="F175">
        <f>(tester_performance_julio[[#This Row],[post-handle-timestamp]]-tester_performance_julio[[#This Row],[pre-handle-timestamp]])/1000000</f>
        <v>1.9766999999999999</v>
      </c>
    </row>
    <row r="176" spans="1:6" hidden="1" x14ac:dyDescent="0.35">
      <c r="A176" t="s">
        <v>5</v>
      </c>
      <c r="B176" t="s">
        <v>12</v>
      </c>
      <c r="C176">
        <v>200</v>
      </c>
      <c r="D176">
        <v>513032271048000</v>
      </c>
      <c r="E176">
        <v>513032272797800</v>
      </c>
      <c r="F176">
        <f>(tester_performance_julio[[#This Row],[post-handle-timestamp]]-tester_performance_julio[[#This Row],[pre-handle-timestamp]])/1000000</f>
        <v>1.7498</v>
      </c>
    </row>
    <row r="177" spans="1:6" hidden="1" x14ac:dyDescent="0.35">
      <c r="A177" t="s">
        <v>5</v>
      </c>
      <c r="B177" t="s">
        <v>13</v>
      </c>
      <c r="C177">
        <v>200</v>
      </c>
      <c r="D177">
        <v>513032276041000</v>
      </c>
      <c r="E177">
        <v>513032277579100</v>
      </c>
      <c r="F177">
        <f>(tester_performance_julio[[#This Row],[post-handle-timestamp]]-tester_performance_julio[[#This Row],[pre-handle-timestamp]])/1000000</f>
        <v>1.5381</v>
      </c>
    </row>
    <row r="178" spans="1:6" hidden="1" x14ac:dyDescent="0.35">
      <c r="A178" t="s">
        <v>5</v>
      </c>
      <c r="B178" t="s">
        <v>15</v>
      </c>
      <c r="C178">
        <v>200</v>
      </c>
      <c r="D178">
        <v>513032281551500</v>
      </c>
      <c r="E178">
        <v>513032283771700</v>
      </c>
      <c r="F178">
        <f>(tester_performance_julio[[#This Row],[post-handle-timestamp]]-tester_performance_julio[[#This Row],[pre-handle-timestamp]])/1000000</f>
        <v>2.2202000000000002</v>
      </c>
    </row>
    <row r="179" spans="1:6" hidden="1" x14ac:dyDescent="0.35">
      <c r="A179" t="s">
        <v>5</v>
      </c>
      <c r="B179" t="s">
        <v>16</v>
      </c>
      <c r="C179">
        <v>200</v>
      </c>
      <c r="D179">
        <v>513032288177100</v>
      </c>
      <c r="E179">
        <v>513032289586200</v>
      </c>
      <c r="F179">
        <f>(tester_performance_julio[[#This Row],[post-handle-timestamp]]-tester_performance_julio[[#This Row],[pre-handle-timestamp]])/1000000</f>
        <v>1.4091</v>
      </c>
    </row>
    <row r="180" spans="1:6" hidden="1" x14ac:dyDescent="0.35">
      <c r="A180" t="s">
        <v>5</v>
      </c>
      <c r="B180" t="s">
        <v>18</v>
      </c>
      <c r="C180">
        <v>200</v>
      </c>
      <c r="D180">
        <v>513032293239300</v>
      </c>
      <c r="E180">
        <v>513032294843400</v>
      </c>
      <c r="F180">
        <f>(tester_performance_julio[[#This Row],[post-handle-timestamp]]-tester_performance_julio[[#This Row],[pre-handle-timestamp]])/1000000</f>
        <v>1.6041000000000001</v>
      </c>
    </row>
    <row r="181" spans="1:6" hidden="1" x14ac:dyDescent="0.35">
      <c r="A181" t="s">
        <v>5</v>
      </c>
      <c r="B181" t="s">
        <v>19</v>
      </c>
      <c r="C181">
        <v>200</v>
      </c>
      <c r="D181">
        <v>513032298668800</v>
      </c>
      <c r="E181">
        <v>513032300891100</v>
      </c>
      <c r="F181">
        <f>(tester_performance_julio[[#This Row],[post-handle-timestamp]]-tester_performance_julio[[#This Row],[pre-handle-timestamp]])/1000000</f>
        <v>2.2223000000000002</v>
      </c>
    </row>
    <row r="182" spans="1:6" hidden="1" x14ac:dyDescent="0.35">
      <c r="A182" t="s">
        <v>5</v>
      </c>
      <c r="B182" t="s">
        <v>14</v>
      </c>
      <c r="C182">
        <v>200</v>
      </c>
      <c r="D182">
        <v>513032304786200</v>
      </c>
      <c r="E182">
        <v>513032306918600</v>
      </c>
      <c r="F182">
        <f>(tester_performance_julio[[#This Row],[post-handle-timestamp]]-tester_performance_julio[[#This Row],[pre-handle-timestamp]])/1000000</f>
        <v>2.1324000000000001</v>
      </c>
    </row>
    <row r="183" spans="1:6" hidden="1" x14ac:dyDescent="0.35">
      <c r="A183" t="s">
        <v>5</v>
      </c>
      <c r="B183" t="s">
        <v>20</v>
      </c>
      <c r="C183">
        <v>200</v>
      </c>
      <c r="D183">
        <v>513032311061600</v>
      </c>
      <c r="E183">
        <v>513032312655200</v>
      </c>
      <c r="F183">
        <f>(tester_performance_julio[[#This Row],[post-handle-timestamp]]-tester_performance_julio[[#This Row],[pre-handle-timestamp]])/1000000</f>
        <v>1.5935999999999999</v>
      </c>
    </row>
    <row r="184" spans="1:6" x14ac:dyDescent="0.35">
      <c r="A184" t="s">
        <v>5</v>
      </c>
      <c r="B184" t="s">
        <v>6</v>
      </c>
      <c r="C184">
        <v>302</v>
      </c>
      <c r="D184">
        <v>513032317278500</v>
      </c>
      <c r="E184">
        <v>513032332971300</v>
      </c>
      <c r="F184">
        <f>(tester_performance_julio[[#This Row],[post-handle-timestamp]]-tester_performance_julio[[#This Row],[pre-handle-timestamp]])/1000000</f>
        <v>15.6928</v>
      </c>
    </row>
    <row r="185" spans="1:6" x14ac:dyDescent="0.35">
      <c r="A185" t="s">
        <v>5</v>
      </c>
      <c r="B185" t="s">
        <v>7</v>
      </c>
      <c r="C185">
        <v>200</v>
      </c>
      <c r="D185">
        <v>513032337849600</v>
      </c>
      <c r="E185">
        <v>513032342383600</v>
      </c>
      <c r="F185">
        <f>(tester_performance_julio[[#This Row],[post-handle-timestamp]]-tester_performance_julio[[#This Row],[pre-handle-timestamp]])/1000000</f>
        <v>4.5339999999999998</v>
      </c>
    </row>
    <row r="186" spans="1:6" hidden="1" x14ac:dyDescent="0.35">
      <c r="A186" t="s">
        <v>5</v>
      </c>
      <c r="B186" t="s">
        <v>8</v>
      </c>
      <c r="C186">
        <v>200</v>
      </c>
      <c r="D186">
        <v>513032563693800</v>
      </c>
      <c r="E186">
        <v>513032565409200</v>
      </c>
      <c r="F186">
        <f>(tester_performance_julio[[#This Row],[post-handle-timestamp]]-tester_performance_julio[[#This Row],[pre-handle-timestamp]])/1000000</f>
        <v>1.7154</v>
      </c>
    </row>
    <row r="187" spans="1:6" hidden="1" x14ac:dyDescent="0.35">
      <c r="A187" t="s">
        <v>5</v>
      </c>
      <c r="B187" t="s">
        <v>9</v>
      </c>
      <c r="C187">
        <v>200</v>
      </c>
      <c r="D187">
        <v>513032569423600</v>
      </c>
      <c r="E187">
        <v>513032571064200</v>
      </c>
      <c r="F187">
        <f>(tester_performance_julio[[#This Row],[post-handle-timestamp]]-tester_performance_julio[[#This Row],[pre-handle-timestamp]])/1000000</f>
        <v>1.6406000000000001</v>
      </c>
    </row>
    <row r="188" spans="1:6" hidden="1" x14ac:dyDescent="0.35">
      <c r="A188" t="s">
        <v>5</v>
      </c>
      <c r="B188" t="s">
        <v>10</v>
      </c>
      <c r="C188">
        <v>200</v>
      </c>
      <c r="D188">
        <v>513032575121900</v>
      </c>
      <c r="E188">
        <v>513032577089800</v>
      </c>
      <c r="F188">
        <f>(tester_performance_julio[[#This Row],[post-handle-timestamp]]-tester_performance_julio[[#This Row],[pre-handle-timestamp]])/1000000</f>
        <v>1.9679</v>
      </c>
    </row>
    <row r="189" spans="1:6" hidden="1" x14ac:dyDescent="0.35">
      <c r="A189" t="s">
        <v>5</v>
      </c>
      <c r="B189" t="s">
        <v>11</v>
      </c>
      <c r="C189">
        <v>200</v>
      </c>
      <c r="D189">
        <v>513032581465300</v>
      </c>
      <c r="E189">
        <v>513032583605100</v>
      </c>
      <c r="F189">
        <f>(tester_performance_julio[[#This Row],[post-handle-timestamp]]-tester_performance_julio[[#This Row],[pre-handle-timestamp]])/1000000</f>
        <v>2.1398000000000001</v>
      </c>
    </row>
    <row r="190" spans="1:6" hidden="1" x14ac:dyDescent="0.35">
      <c r="A190" t="s">
        <v>5</v>
      </c>
      <c r="B190" t="s">
        <v>12</v>
      </c>
      <c r="C190">
        <v>200</v>
      </c>
      <c r="D190">
        <v>513032587330500</v>
      </c>
      <c r="E190">
        <v>513032589329100</v>
      </c>
      <c r="F190">
        <f>(tester_performance_julio[[#This Row],[post-handle-timestamp]]-tester_performance_julio[[#This Row],[pre-handle-timestamp]])/1000000</f>
        <v>1.9985999999999999</v>
      </c>
    </row>
    <row r="191" spans="1:6" hidden="1" x14ac:dyDescent="0.35">
      <c r="A191" t="s">
        <v>5</v>
      </c>
      <c r="B191" t="s">
        <v>13</v>
      </c>
      <c r="C191">
        <v>200</v>
      </c>
      <c r="D191">
        <v>513032593273000</v>
      </c>
      <c r="E191">
        <v>513032595360500</v>
      </c>
      <c r="F191">
        <f>(tester_performance_julio[[#This Row],[post-handle-timestamp]]-tester_performance_julio[[#This Row],[pre-handle-timestamp]])/1000000</f>
        <v>2.0874999999999999</v>
      </c>
    </row>
    <row r="192" spans="1:6" hidden="1" x14ac:dyDescent="0.35">
      <c r="A192" t="s">
        <v>5</v>
      </c>
      <c r="B192" t="s">
        <v>15</v>
      </c>
      <c r="C192">
        <v>200</v>
      </c>
      <c r="D192">
        <v>513032598706000</v>
      </c>
      <c r="E192">
        <v>513032600396600</v>
      </c>
      <c r="F192">
        <f>(tester_performance_julio[[#This Row],[post-handle-timestamp]]-tester_performance_julio[[#This Row],[pre-handle-timestamp]])/1000000</f>
        <v>1.6906000000000001</v>
      </c>
    </row>
    <row r="193" spans="1:6" hidden="1" x14ac:dyDescent="0.35">
      <c r="A193" t="s">
        <v>5</v>
      </c>
      <c r="B193" t="s">
        <v>16</v>
      </c>
      <c r="C193">
        <v>200</v>
      </c>
      <c r="D193">
        <v>513032605251100</v>
      </c>
      <c r="E193">
        <v>513032607206800</v>
      </c>
      <c r="F193">
        <f>(tester_performance_julio[[#This Row],[post-handle-timestamp]]-tester_performance_julio[[#This Row],[pre-handle-timestamp]])/1000000</f>
        <v>1.9557</v>
      </c>
    </row>
    <row r="194" spans="1:6" hidden="1" x14ac:dyDescent="0.35">
      <c r="A194" t="s">
        <v>5</v>
      </c>
      <c r="B194" t="s">
        <v>17</v>
      </c>
      <c r="C194">
        <v>200</v>
      </c>
      <c r="D194">
        <v>513032611691900</v>
      </c>
      <c r="E194">
        <v>513032613687600</v>
      </c>
      <c r="F194">
        <f>(tester_performance_julio[[#This Row],[post-handle-timestamp]]-tester_performance_julio[[#This Row],[pre-handle-timestamp]])/1000000</f>
        <v>1.9957</v>
      </c>
    </row>
    <row r="195" spans="1:6" hidden="1" x14ac:dyDescent="0.35">
      <c r="A195" t="s">
        <v>5</v>
      </c>
      <c r="B195" t="s">
        <v>18</v>
      </c>
      <c r="C195">
        <v>200</v>
      </c>
      <c r="D195">
        <v>513032618824000</v>
      </c>
      <c r="E195">
        <v>513032621172900</v>
      </c>
      <c r="F195">
        <f>(tester_performance_julio[[#This Row],[post-handle-timestamp]]-tester_performance_julio[[#This Row],[pre-handle-timestamp]])/1000000</f>
        <v>2.3489</v>
      </c>
    </row>
    <row r="196" spans="1:6" hidden="1" x14ac:dyDescent="0.35">
      <c r="A196" t="s">
        <v>5</v>
      </c>
      <c r="B196" t="s">
        <v>19</v>
      </c>
      <c r="C196">
        <v>200</v>
      </c>
      <c r="D196">
        <v>513032627022900</v>
      </c>
      <c r="E196">
        <v>513032629371800</v>
      </c>
      <c r="F196">
        <f>(tester_performance_julio[[#This Row],[post-handle-timestamp]]-tester_performance_julio[[#This Row],[pre-handle-timestamp]])/1000000</f>
        <v>2.3489</v>
      </c>
    </row>
    <row r="197" spans="1:6" hidden="1" x14ac:dyDescent="0.35">
      <c r="A197" t="s">
        <v>5</v>
      </c>
      <c r="B197" t="s">
        <v>14</v>
      </c>
      <c r="C197">
        <v>200</v>
      </c>
      <c r="D197">
        <v>513032634516500</v>
      </c>
      <c r="E197">
        <v>513032636144900</v>
      </c>
      <c r="F197">
        <f>(tester_performance_julio[[#This Row],[post-handle-timestamp]]-tester_performance_julio[[#This Row],[pre-handle-timestamp]])/1000000</f>
        <v>1.6284000000000001</v>
      </c>
    </row>
    <row r="198" spans="1:6" hidden="1" x14ac:dyDescent="0.35">
      <c r="A198" t="s">
        <v>5</v>
      </c>
      <c r="B198" t="s">
        <v>20</v>
      </c>
      <c r="C198">
        <v>200</v>
      </c>
      <c r="D198">
        <v>513032640107400</v>
      </c>
      <c r="E198">
        <v>513032642362400</v>
      </c>
      <c r="F198">
        <f>(tester_performance_julio[[#This Row],[post-handle-timestamp]]-tester_performance_julio[[#This Row],[pre-handle-timestamp]])/1000000</f>
        <v>2.2549999999999999</v>
      </c>
    </row>
    <row r="199" spans="1:6" hidden="1" x14ac:dyDescent="0.35">
      <c r="A199" t="s">
        <v>5</v>
      </c>
      <c r="B199" t="s">
        <v>21</v>
      </c>
      <c r="C199">
        <v>200</v>
      </c>
      <c r="D199">
        <v>513032647947700</v>
      </c>
      <c r="E199">
        <v>513032649907500</v>
      </c>
      <c r="F199">
        <f>(tester_performance_julio[[#This Row],[post-handle-timestamp]]-tester_performance_julio[[#This Row],[pre-handle-timestamp]])/1000000</f>
        <v>1.9598</v>
      </c>
    </row>
    <row r="200" spans="1:6" x14ac:dyDescent="0.35">
      <c r="A200" t="s">
        <v>5</v>
      </c>
      <c r="B200" t="s">
        <v>24</v>
      </c>
      <c r="C200">
        <v>200</v>
      </c>
      <c r="D200">
        <v>513032653622900</v>
      </c>
      <c r="E200">
        <v>513032667822200</v>
      </c>
      <c r="F200">
        <f>(tester_performance_julio[[#This Row],[post-handle-timestamp]]-tester_performance_julio[[#This Row],[pre-handle-timestamp]])/1000000</f>
        <v>14.199299999999999</v>
      </c>
    </row>
    <row r="201" spans="1:6" hidden="1" x14ac:dyDescent="0.35">
      <c r="A201" t="s">
        <v>5</v>
      </c>
      <c r="B201" t="s">
        <v>8</v>
      </c>
      <c r="C201">
        <v>200</v>
      </c>
      <c r="D201">
        <v>513032972952500</v>
      </c>
      <c r="E201">
        <v>513032974498400</v>
      </c>
      <c r="F201">
        <f>(tester_performance_julio[[#This Row],[post-handle-timestamp]]-tester_performance_julio[[#This Row],[pre-handle-timestamp]])/1000000</f>
        <v>1.5459000000000001</v>
      </c>
    </row>
    <row r="202" spans="1:6" hidden="1" x14ac:dyDescent="0.35">
      <c r="A202" t="s">
        <v>5</v>
      </c>
      <c r="B202" t="s">
        <v>9</v>
      </c>
      <c r="C202">
        <v>200</v>
      </c>
      <c r="D202">
        <v>513032978736600</v>
      </c>
      <c r="E202">
        <v>513032980438200</v>
      </c>
      <c r="F202">
        <f>(tester_performance_julio[[#This Row],[post-handle-timestamp]]-tester_performance_julio[[#This Row],[pre-handle-timestamp]])/1000000</f>
        <v>1.7016</v>
      </c>
    </row>
    <row r="203" spans="1:6" hidden="1" x14ac:dyDescent="0.35">
      <c r="A203" t="s">
        <v>5</v>
      </c>
      <c r="B203" t="s">
        <v>10</v>
      </c>
      <c r="C203">
        <v>200</v>
      </c>
      <c r="D203">
        <v>513032984863500</v>
      </c>
      <c r="E203">
        <v>513032986620300</v>
      </c>
      <c r="F203">
        <f>(tester_performance_julio[[#This Row],[post-handle-timestamp]]-tester_performance_julio[[#This Row],[pre-handle-timestamp]])/1000000</f>
        <v>1.7567999999999999</v>
      </c>
    </row>
    <row r="204" spans="1:6" hidden="1" x14ac:dyDescent="0.35">
      <c r="A204" t="s">
        <v>5</v>
      </c>
      <c r="B204" t="s">
        <v>11</v>
      </c>
      <c r="C204">
        <v>200</v>
      </c>
      <c r="D204">
        <v>513032990412000</v>
      </c>
      <c r="E204">
        <v>513032991890000</v>
      </c>
      <c r="F204">
        <f>(tester_performance_julio[[#This Row],[post-handle-timestamp]]-tester_performance_julio[[#This Row],[pre-handle-timestamp]])/1000000</f>
        <v>1.478</v>
      </c>
    </row>
    <row r="205" spans="1:6" hidden="1" x14ac:dyDescent="0.35">
      <c r="A205" t="s">
        <v>5</v>
      </c>
      <c r="B205" t="s">
        <v>12</v>
      </c>
      <c r="C205">
        <v>200</v>
      </c>
      <c r="D205">
        <v>513032996125700</v>
      </c>
      <c r="E205">
        <v>513032997753800</v>
      </c>
      <c r="F205">
        <f>(tester_performance_julio[[#This Row],[post-handle-timestamp]]-tester_performance_julio[[#This Row],[pre-handle-timestamp]])/1000000</f>
        <v>1.6281000000000001</v>
      </c>
    </row>
    <row r="206" spans="1:6" hidden="1" x14ac:dyDescent="0.35">
      <c r="A206" t="s">
        <v>5</v>
      </c>
      <c r="B206" t="s">
        <v>19</v>
      </c>
      <c r="C206">
        <v>200</v>
      </c>
      <c r="D206">
        <v>513033001908400</v>
      </c>
      <c r="E206">
        <v>513033004166100</v>
      </c>
      <c r="F206">
        <f>(tester_performance_julio[[#This Row],[post-handle-timestamp]]-tester_performance_julio[[#This Row],[pre-handle-timestamp]])/1000000</f>
        <v>2.2576999999999998</v>
      </c>
    </row>
    <row r="207" spans="1:6" hidden="1" x14ac:dyDescent="0.35">
      <c r="A207" t="s">
        <v>5</v>
      </c>
      <c r="B207" t="s">
        <v>13</v>
      </c>
      <c r="C207">
        <v>200</v>
      </c>
      <c r="D207">
        <v>513033008751800</v>
      </c>
      <c r="E207">
        <v>513033010762700</v>
      </c>
      <c r="F207">
        <f>(tester_performance_julio[[#This Row],[post-handle-timestamp]]-tester_performance_julio[[#This Row],[pre-handle-timestamp]])/1000000</f>
        <v>2.0108999999999999</v>
      </c>
    </row>
    <row r="208" spans="1:6" hidden="1" x14ac:dyDescent="0.35">
      <c r="A208" t="s">
        <v>5</v>
      </c>
      <c r="B208" t="s">
        <v>15</v>
      </c>
      <c r="C208">
        <v>200</v>
      </c>
      <c r="D208">
        <v>513033014885400</v>
      </c>
      <c r="E208">
        <v>513033016715100</v>
      </c>
      <c r="F208">
        <f>(tester_performance_julio[[#This Row],[post-handle-timestamp]]-tester_performance_julio[[#This Row],[pre-handle-timestamp]])/1000000</f>
        <v>1.8297000000000001</v>
      </c>
    </row>
    <row r="209" spans="1:6" hidden="1" x14ac:dyDescent="0.35">
      <c r="A209" t="s">
        <v>5</v>
      </c>
      <c r="B209" t="s">
        <v>16</v>
      </c>
      <c r="C209">
        <v>200</v>
      </c>
      <c r="D209">
        <v>513033026315700</v>
      </c>
      <c r="E209">
        <v>513033027917300</v>
      </c>
      <c r="F209">
        <f>(tester_performance_julio[[#This Row],[post-handle-timestamp]]-tester_performance_julio[[#This Row],[pre-handle-timestamp]])/1000000</f>
        <v>1.6015999999999999</v>
      </c>
    </row>
    <row r="210" spans="1:6" hidden="1" x14ac:dyDescent="0.35">
      <c r="A210" t="s">
        <v>5</v>
      </c>
      <c r="B210" t="s">
        <v>17</v>
      </c>
      <c r="C210">
        <v>200</v>
      </c>
      <c r="D210">
        <v>513033031346300</v>
      </c>
      <c r="E210">
        <v>513033032836600</v>
      </c>
      <c r="F210">
        <f>(tester_performance_julio[[#This Row],[post-handle-timestamp]]-tester_performance_julio[[#This Row],[pre-handle-timestamp]])/1000000</f>
        <v>1.4903</v>
      </c>
    </row>
    <row r="211" spans="1:6" hidden="1" x14ac:dyDescent="0.35">
      <c r="A211" t="s">
        <v>5</v>
      </c>
      <c r="B211" t="s">
        <v>18</v>
      </c>
      <c r="C211">
        <v>200</v>
      </c>
      <c r="D211">
        <v>513033036584500</v>
      </c>
      <c r="E211">
        <v>513033038491900</v>
      </c>
      <c r="F211">
        <f>(tester_performance_julio[[#This Row],[post-handle-timestamp]]-tester_performance_julio[[#This Row],[pre-handle-timestamp]])/1000000</f>
        <v>1.9074</v>
      </c>
    </row>
    <row r="212" spans="1:6" hidden="1" x14ac:dyDescent="0.35">
      <c r="A212" t="s">
        <v>5</v>
      </c>
      <c r="B212" t="s">
        <v>14</v>
      </c>
      <c r="C212">
        <v>200</v>
      </c>
      <c r="D212">
        <v>513033043272900</v>
      </c>
      <c r="E212">
        <v>513033045173600</v>
      </c>
      <c r="F212">
        <f>(tester_performance_julio[[#This Row],[post-handle-timestamp]]-tester_performance_julio[[#This Row],[pre-handle-timestamp]])/1000000</f>
        <v>1.9007000000000001</v>
      </c>
    </row>
    <row r="213" spans="1:6" hidden="1" x14ac:dyDescent="0.35">
      <c r="A213" t="s">
        <v>5</v>
      </c>
      <c r="B213" t="s">
        <v>20</v>
      </c>
      <c r="C213">
        <v>200</v>
      </c>
      <c r="D213">
        <v>513033049145200</v>
      </c>
      <c r="E213">
        <v>513033050724800</v>
      </c>
      <c r="F213">
        <f>(tester_performance_julio[[#This Row],[post-handle-timestamp]]-tester_performance_julio[[#This Row],[pre-handle-timestamp]])/1000000</f>
        <v>1.5795999999999999</v>
      </c>
    </row>
    <row r="214" spans="1:6" hidden="1" x14ac:dyDescent="0.35">
      <c r="A214" t="s">
        <v>5</v>
      </c>
      <c r="B214" t="s">
        <v>21</v>
      </c>
      <c r="C214">
        <v>200</v>
      </c>
      <c r="D214">
        <v>513033055792200</v>
      </c>
      <c r="E214">
        <v>513033057394100</v>
      </c>
      <c r="F214">
        <f>(tester_performance_julio[[#This Row],[post-handle-timestamp]]-tester_performance_julio[[#This Row],[pre-handle-timestamp]])/1000000</f>
        <v>1.6019000000000001</v>
      </c>
    </row>
    <row r="215" spans="1:6" x14ac:dyDescent="0.35">
      <c r="A215" t="s">
        <v>23</v>
      </c>
      <c r="B215" t="s">
        <v>24</v>
      </c>
      <c r="C215">
        <v>200</v>
      </c>
      <c r="D215">
        <v>513033061304000</v>
      </c>
      <c r="E215">
        <v>513033111363100</v>
      </c>
      <c r="F215">
        <f>(tester_performance_julio[[#This Row],[post-handle-timestamp]]-tester_performance_julio[[#This Row],[pre-handle-timestamp]])/1000000</f>
        <v>50.059100000000001</v>
      </c>
    </row>
    <row r="216" spans="1:6" hidden="1" x14ac:dyDescent="0.35">
      <c r="A216" t="s">
        <v>5</v>
      </c>
      <c r="B216" t="s">
        <v>8</v>
      </c>
      <c r="C216">
        <v>200</v>
      </c>
      <c r="D216">
        <v>513033396109300</v>
      </c>
      <c r="E216">
        <v>513033398081200</v>
      </c>
      <c r="F216">
        <f>(tester_performance_julio[[#This Row],[post-handle-timestamp]]-tester_performance_julio[[#This Row],[pre-handle-timestamp]])/1000000</f>
        <v>1.9719</v>
      </c>
    </row>
    <row r="217" spans="1:6" hidden="1" x14ac:dyDescent="0.35">
      <c r="A217" t="s">
        <v>5</v>
      </c>
      <c r="B217" t="s">
        <v>9</v>
      </c>
      <c r="C217">
        <v>200</v>
      </c>
      <c r="D217">
        <v>513033401946800</v>
      </c>
      <c r="E217">
        <v>513033404206800</v>
      </c>
      <c r="F217">
        <f>(tester_performance_julio[[#This Row],[post-handle-timestamp]]-tester_performance_julio[[#This Row],[pre-handle-timestamp]])/1000000</f>
        <v>2.2599999999999998</v>
      </c>
    </row>
    <row r="218" spans="1:6" hidden="1" x14ac:dyDescent="0.35">
      <c r="A218" t="s">
        <v>5</v>
      </c>
      <c r="B218" t="s">
        <v>10</v>
      </c>
      <c r="C218">
        <v>200</v>
      </c>
      <c r="D218">
        <v>513033408374700</v>
      </c>
      <c r="E218">
        <v>513033409863000</v>
      </c>
      <c r="F218">
        <f>(tester_performance_julio[[#This Row],[post-handle-timestamp]]-tester_performance_julio[[#This Row],[pre-handle-timestamp]])/1000000</f>
        <v>1.4883</v>
      </c>
    </row>
    <row r="219" spans="1:6" hidden="1" x14ac:dyDescent="0.35">
      <c r="A219" t="s">
        <v>5</v>
      </c>
      <c r="B219" t="s">
        <v>11</v>
      </c>
      <c r="C219">
        <v>200</v>
      </c>
      <c r="D219">
        <v>513033413178500</v>
      </c>
      <c r="E219">
        <v>513033415189200</v>
      </c>
      <c r="F219">
        <f>(tester_performance_julio[[#This Row],[post-handle-timestamp]]-tester_performance_julio[[#This Row],[pre-handle-timestamp]])/1000000</f>
        <v>2.0106999999999999</v>
      </c>
    </row>
    <row r="220" spans="1:6" hidden="1" x14ac:dyDescent="0.35">
      <c r="A220" t="s">
        <v>5</v>
      </c>
      <c r="B220" t="s">
        <v>12</v>
      </c>
      <c r="C220">
        <v>200</v>
      </c>
      <c r="D220">
        <v>513033429368000</v>
      </c>
      <c r="E220">
        <v>513033430888000</v>
      </c>
      <c r="F220">
        <f>(tester_performance_julio[[#This Row],[post-handle-timestamp]]-tester_performance_julio[[#This Row],[pre-handle-timestamp]])/1000000</f>
        <v>1.52</v>
      </c>
    </row>
    <row r="221" spans="1:6" hidden="1" x14ac:dyDescent="0.35">
      <c r="A221" t="s">
        <v>5</v>
      </c>
      <c r="B221" t="s">
        <v>13</v>
      </c>
      <c r="C221">
        <v>200</v>
      </c>
      <c r="D221">
        <v>513033434017400</v>
      </c>
      <c r="E221">
        <v>513033435538600</v>
      </c>
      <c r="F221">
        <f>(tester_performance_julio[[#This Row],[post-handle-timestamp]]-tester_performance_julio[[#This Row],[pre-handle-timestamp]])/1000000</f>
        <v>1.5212000000000001</v>
      </c>
    </row>
    <row r="222" spans="1:6" hidden="1" x14ac:dyDescent="0.35">
      <c r="A222" t="s">
        <v>5</v>
      </c>
      <c r="B222" t="s">
        <v>15</v>
      </c>
      <c r="C222">
        <v>200</v>
      </c>
      <c r="D222">
        <v>513033438756600</v>
      </c>
      <c r="E222">
        <v>513033440329800</v>
      </c>
      <c r="F222">
        <f>(tester_performance_julio[[#This Row],[post-handle-timestamp]]-tester_performance_julio[[#This Row],[pre-handle-timestamp]])/1000000</f>
        <v>1.5731999999999999</v>
      </c>
    </row>
    <row r="223" spans="1:6" hidden="1" x14ac:dyDescent="0.35">
      <c r="A223" t="s">
        <v>5</v>
      </c>
      <c r="B223" t="s">
        <v>16</v>
      </c>
      <c r="C223">
        <v>200</v>
      </c>
      <c r="D223">
        <v>513033444696700</v>
      </c>
      <c r="E223">
        <v>513033446259000</v>
      </c>
      <c r="F223">
        <f>(tester_performance_julio[[#This Row],[post-handle-timestamp]]-tester_performance_julio[[#This Row],[pre-handle-timestamp]])/1000000</f>
        <v>1.5623</v>
      </c>
    </row>
    <row r="224" spans="1:6" hidden="1" x14ac:dyDescent="0.35">
      <c r="A224" t="s">
        <v>5</v>
      </c>
      <c r="B224" t="s">
        <v>17</v>
      </c>
      <c r="C224">
        <v>200</v>
      </c>
      <c r="D224">
        <v>513033449506600</v>
      </c>
      <c r="E224">
        <v>513033451129700</v>
      </c>
      <c r="F224">
        <f>(tester_performance_julio[[#This Row],[post-handle-timestamp]]-tester_performance_julio[[#This Row],[pre-handle-timestamp]])/1000000</f>
        <v>1.6231</v>
      </c>
    </row>
    <row r="225" spans="1:6" hidden="1" x14ac:dyDescent="0.35">
      <c r="A225" t="s">
        <v>5</v>
      </c>
      <c r="B225" t="s">
        <v>18</v>
      </c>
      <c r="C225">
        <v>200</v>
      </c>
      <c r="D225">
        <v>513033455389100</v>
      </c>
      <c r="E225">
        <v>513033457453100</v>
      </c>
      <c r="F225">
        <f>(tester_performance_julio[[#This Row],[post-handle-timestamp]]-tester_performance_julio[[#This Row],[pre-handle-timestamp]])/1000000</f>
        <v>2.0640000000000001</v>
      </c>
    </row>
    <row r="226" spans="1:6" hidden="1" x14ac:dyDescent="0.35">
      <c r="A226" t="s">
        <v>5</v>
      </c>
      <c r="B226" t="s">
        <v>19</v>
      </c>
      <c r="C226">
        <v>200</v>
      </c>
      <c r="D226">
        <v>513033463073700</v>
      </c>
      <c r="E226">
        <v>513033464857100</v>
      </c>
      <c r="F226">
        <f>(tester_performance_julio[[#This Row],[post-handle-timestamp]]-tester_performance_julio[[#This Row],[pre-handle-timestamp]])/1000000</f>
        <v>1.7834000000000001</v>
      </c>
    </row>
    <row r="227" spans="1:6" hidden="1" x14ac:dyDescent="0.35">
      <c r="A227" t="s">
        <v>5</v>
      </c>
      <c r="B227" t="s">
        <v>14</v>
      </c>
      <c r="C227">
        <v>200</v>
      </c>
      <c r="D227">
        <v>513033468859200</v>
      </c>
      <c r="E227">
        <v>513033470347000</v>
      </c>
      <c r="F227">
        <f>(tester_performance_julio[[#This Row],[post-handle-timestamp]]-tester_performance_julio[[#This Row],[pre-handle-timestamp]])/1000000</f>
        <v>1.4878</v>
      </c>
    </row>
    <row r="228" spans="1:6" hidden="1" x14ac:dyDescent="0.35">
      <c r="A228" t="s">
        <v>5</v>
      </c>
      <c r="B228" t="s">
        <v>20</v>
      </c>
      <c r="C228">
        <v>200</v>
      </c>
      <c r="D228">
        <v>513033474702700</v>
      </c>
      <c r="E228">
        <v>513033476446100</v>
      </c>
      <c r="F228">
        <f>(tester_performance_julio[[#This Row],[post-handle-timestamp]]-tester_performance_julio[[#This Row],[pre-handle-timestamp]])/1000000</f>
        <v>1.7434000000000001</v>
      </c>
    </row>
    <row r="229" spans="1:6" x14ac:dyDescent="0.35">
      <c r="A229" t="s">
        <v>5</v>
      </c>
      <c r="B229" t="s">
        <v>6</v>
      </c>
      <c r="C229">
        <v>302</v>
      </c>
      <c r="D229">
        <v>513033480726000</v>
      </c>
      <c r="E229">
        <v>513033484583700</v>
      </c>
      <c r="F229">
        <f>(tester_performance_julio[[#This Row],[post-handle-timestamp]]-tester_performance_julio[[#This Row],[pre-handle-timestamp]])/1000000</f>
        <v>3.8576999999999999</v>
      </c>
    </row>
    <row r="230" spans="1:6" x14ac:dyDescent="0.35">
      <c r="A230" t="s">
        <v>5</v>
      </c>
      <c r="B230" t="s">
        <v>7</v>
      </c>
      <c r="C230">
        <v>200</v>
      </c>
      <c r="D230">
        <v>513033488432100</v>
      </c>
      <c r="E230">
        <v>513033491973100</v>
      </c>
      <c r="F230">
        <f>(tester_performance_julio[[#This Row],[post-handle-timestamp]]-tester_performance_julio[[#This Row],[pre-handle-timestamp]])/1000000</f>
        <v>3.5409999999999999</v>
      </c>
    </row>
    <row r="231" spans="1:6" hidden="1" x14ac:dyDescent="0.35">
      <c r="A231" t="s">
        <v>5</v>
      </c>
      <c r="B231" t="s">
        <v>8</v>
      </c>
      <c r="C231">
        <v>200</v>
      </c>
      <c r="D231">
        <v>513033684906000</v>
      </c>
      <c r="E231">
        <v>513033686435800</v>
      </c>
      <c r="F231">
        <f>(tester_performance_julio[[#This Row],[post-handle-timestamp]]-tester_performance_julio[[#This Row],[pre-handle-timestamp]])/1000000</f>
        <v>1.5298</v>
      </c>
    </row>
    <row r="232" spans="1:6" hidden="1" x14ac:dyDescent="0.35">
      <c r="A232" t="s">
        <v>5</v>
      </c>
      <c r="B232" t="s">
        <v>9</v>
      </c>
      <c r="C232">
        <v>200</v>
      </c>
      <c r="D232">
        <v>513033689928400</v>
      </c>
      <c r="E232">
        <v>513033691889100</v>
      </c>
      <c r="F232">
        <f>(tester_performance_julio[[#This Row],[post-handle-timestamp]]-tester_performance_julio[[#This Row],[pre-handle-timestamp]])/1000000</f>
        <v>1.9607000000000001</v>
      </c>
    </row>
    <row r="233" spans="1:6" hidden="1" x14ac:dyDescent="0.35">
      <c r="A233" t="s">
        <v>5</v>
      </c>
      <c r="B233" t="s">
        <v>10</v>
      </c>
      <c r="C233">
        <v>200</v>
      </c>
      <c r="D233">
        <v>513033696535200</v>
      </c>
      <c r="E233">
        <v>513033698737000</v>
      </c>
      <c r="F233">
        <f>(tester_performance_julio[[#This Row],[post-handle-timestamp]]-tester_performance_julio[[#This Row],[pre-handle-timestamp]])/1000000</f>
        <v>2.2018</v>
      </c>
    </row>
    <row r="234" spans="1:6" hidden="1" x14ac:dyDescent="0.35">
      <c r="A234" t="s">
        <v>5</v>
      </c>
      <c r="B234" t="s">
        <v>11</v>
      </c>
      <c r="C234">
        <v>200</v>
      </c>
      <c r="D234">
        <v>513033702334700</v>
      </c>
      <c r="E234">
        <v>513033704348500</v>
      </c>
      <c r="F234">
        <f>(tester_performance_julio[[#This Row],[post-handle-timestamp]]-tester_performance_julio[[#This Row],[pre-handle-timestamp]])/1000000</f>
        <v>2.0137999999999998</v>
      </c>
    </row>
    <row r="235" spans="1:6" hidden="1" x14ac:dyDescent="0.35">
      <c r="A235" t="s">
        <v>5</v>
      </c>
      <c r="B235" t="s">
        <v>12</v>
      </c>
      <c r="C235">
        <v>200</v>
      </c>
      <c r="D235">
        <v>513033708343500</v>
      </c>
      <c r="E235">
        <v>513033710562200</v>
      </c>
      <c r="F235">
        <f>(tester_performance_julio[[#This Row],[post-handle-timestamp]]-tester_performance_julio[[#This Row],[pre-handle-timestamp]])/1000000</f>
        <v>2.2187000000000001</v>
      </c>
    </row>
    <row r="236" spans="1:6" hidden="1" x14ac:dyDescent="0.35">
      <c r="A236" t="s">
        <v>5</v>
      </c>
      <c r="B236" t="s">
        <v>13</v>
      </c>
      <c r="C236">
        <v>200</v>
      </c>
      <c r="D236">
        <v>513033714840200</v>
      </c>
      <c r="E236">
        <v>513033716817800</v>
      </c>
      <c r="F236">
        <f>(tester_performance_julio[[#This Row],[post-handle-timestamp]]-tester_performance_julio[[#This Row],[pre-handle-timestamp]])/1000000</f>
        <v>1.9776</v>
      </c>
    </row>
    <row r="237" spans="1:6" hidden="1" x14ac:dyDescent="0.35">
      <c r="A237" t="s">
        <v>5</v>
      </c>
      <c r="B237" t="s">
        <v>15</v>
      </c>
      <c r="C237">
        <v>200</v>
      </c>
      <c r="D237">
        <v>513033720106200</v>
      </c>
      <c r="E237">
        <v>513033721592500</v>
      </c>
      <c r="F237">
        <f>(tester_performance_julio[[#This Row],[post-handle-timestamp]]-tester_performance_julio[[#This Row],[pre-handle-timestamp]])/1000000</f>
        <v>1.4863</v>
      </c>
    </row>
    <row r="238" spans="1:6" hidden="1" x14ac:dyDescent="0.35">
      <c r="A238" t="s">
        <v>5</v>
      </c>
      <c r="B238" t="s">
        <v>16</v>
      </c>
      <c r="C238">
        <v>200</v>
      </c>
      <c r="D238">
        <v>513033725518000</v>
      </c>
      <c r="E238">
        <v>513033727508100</v>
      </c>
      <c r="F238">
        <f>(tester_performance_julio[[#This Row],[post-handle-timestamp]]-tester_performance_julio[[#This Row],[pre-handle-timestamp]])/1000000</f>
        <v>1.9901</v>
      </c>
    </row>
    <row r="239" spans="1:6" hidden="1" x14ac:dyDescent="0.35">
      <c r="A239" t="s">
        <v>5</v>
      </c>
      <c r="B239" t="s">
        <v>17</v>
      </c>
      <c r="C239">
        <v>200</v>
      </c>
      <c r="D239">
        <v>513033730982200</v>
      </c>
      <c r="E239">
        <v>513033732402500</v>
      </c>
      <c r="F239">
        <f>(tester_performance_julio[[#This Row],[post-handle-timestamp]]-tester_performance_julio[[#This Row],[pre-handle-timestamp]])/1000000</f>
        <v>1.4202999999999999</v>
      </c>
    </row>
    <row r="240" spans="1:6" hidden="1" x14ac:dyDescent="0.35">
      <c r="A240" t="s">
        <v>5</v>
      </c>
      <c r="B240" t="s">
        <v>18</v>
      </c>
      <c r="C240">
        <v>200</v>
      </c>
      <c r="D240">
        <v>513033736394900</v>
      </c>
      <c r="E240">
        <v>513033737955900</v>
      </c>
      <c r="F240">
        <f>(tester_performance_julio[[#This Row],[post-handle-timestamp]]-tester_performance_julio[[#This Row],[pre-handle-timestamp]])/1000000</f>
        <v>1.5609999999999999</v>
      </c>
    </row>
    <row r="241" spans="1:6" hidden="1" x14ac:dyDescent="0.35">
      <c r="A241" t="s">
        <v>5</v>
      </c>
      <c r="B241" t="s">
        <v>19</v>
      </c>
      <c r="C241">
        <v>200</v>
      </c>
      <c r="D241">
        <v>513033741721800</v>
      </c>
      <c r="E241">
        <v>513033743809800</v>
      </c>
      <c r="F241">
        <f>(tester_performance_julio[[#This Row],[post-handle-timestamp]]-tester_performance_julio[[#This Row],[pre-handle-timestamp]])/1000000</f>
        <v>2.0880000000000001</v>
      </c>
    </row>
    <row r="242" spans="1:6" hidden="1" x14ac:dyDescent="0.35">
      <c r="A242" t="s">
        <v>5</v>
      </c>
      <c r="B242" t="s">
        <v>14</v>
      </c>
      <c r="C242">
        <v>200</v>
      </c>
      <c r="D242">
        <v>513033748000000</v>
      </c>
      <c r="E242">
        <v>513033750116200</v>
      </c>
      <c r="F242">
        <f>(tester_performance_julio[[#This Row],[post-handle-timestamp]]-tester_performance_julio[[#This Row],[pre-handle-timestamp]])/1000000</f>
        <v>2.1162000000000001</v>
      </c>
    </row>
    <row r="243" spans="1:6" hidden="1" x14ac:dyDescent="0.35">
      <c r="A243" t="s">
        <v>5</v>
      </c>
      <c r="B243" t="s">
        <v>20</v>
      </c>
      <c r="C243">
        <v>200</v>
      </c>
      <c r="D243">
        <v>513033753656200</v>
      </c>
      <c r="E243">
        <v>513033755065100</v>
      </c>
      <c r="F243">
        <f>(tester_performance_julio[[#This Row],[post-handle-timestamp]]-tester_performance_julio[[#This Row],[pre-handle-timestamp]])/1000000</f>
        <v>1.4089</v>
      </c>
    </row>
    <row r="244" spans="1:6" hidden="1" x14ac:dyDescent="0.35">
      <c r="A244" t="s">
        <v>5</v>
      </c>
      <c r="B244" t="s">
        <v>21</v>
      </c>
      <c r="C244">
        <v>200</v>
      </c>
      <c r="D244">
        <v>513033759626200</v>
      </c>
      <c r="E244">
        <v>513033761163400</v>
      </c>
      <c r="F244">
        <f>(tester_performance_julio[[#This Row],[post-handle-timestamp]]-tester_performance_julio[[#This Row],[pre-handle-timestamp]])/1000000</f>
        <v>1.5371999999999999</v>
      </c>
    </row>
    <row r="245" spans="1:6" x14ac:dyDescent="0.35">
      <c r="A245" t="s">
        <v>5</v>
      </c>
      <c r="B245" t="s">
        <v>24</v>
      </c>
      <c r="C245">
        <v>200</v>
      </c>
      <c r="D245">
        <v>513033764250300</v>
      </c>
      <c r="E245">
        <v>513033774734800</v>
      </c>
      <c r="F245">
        <f>(tester_performance_julio[[#This Row],[post-handle-timestamp]]-tester_performance_julio[[#This Row],[pre-handle-timestamp]])/1000000</f>
        <v>10.484500000000001</v>
      </c>
    </row>
    <row r="246" spans="1:6" hidden="1" x14ac:dyDescent="0.35">
      <c r="A246" t="s">
        <v>5</v>
      </c>
      <c r="B246" t="s">
        <v>8</v>
      </c>
      <c r="C246">
        <v>200</v>
      </c>
      <c r="D246">
        <v>513034009040100</v>
      </c>
      <c r="E246">
        <v>513034011716900</v>
      </c>
      <c r="F246">
        <f>(tester_performance_julio[[#This Row],[post-handle-timestamp]]-tester_performance_julio[[#This Row],[pre-handle-timestamp]])/1000000</f>
        <v>2.6768000000000001</v>
      </c>
    </row>
    <row r="247" spans="1:6" hidden="1" x14ac:dyDescent="0.35">
      <c r="A247" t="s">
        <v>5</v>
      </c>
      <c r="B247" t="s">
        <v>9</v>
      </c>
      <c r="C247">
        <v>200</v>
      </c>
      <c r="D247">
        <v>513034016397400</v>
      </c>
      <c r="E247">
        <v>513034018545800</v>
      </c>
      <c r="F247">
        <f>(tester_performance_julio[[#This Row],[post-handle-timestamp]]-tester_performance_julio[[#This Row],[pre-handle-timestamp]])/1000000</f>
        <v>2.1484000000000001</v>
      </c>
    </row>
    <row r="248" spans="1:6" hidden="1" x14ac:dyDescent="0.35">
      <c r="A248" t="s">
        <v>5</v>
      </c>
      <c r="B248" t="s">
        <v>10</v>
      </c>
      <c r="C248">
        <v>200</v>
      </c>
      <c r="D248">
        <v>513034023500300</v>
      </c>
      <c r="E248">
        <v>513034025036300</v>
      </c>
      <c r="F248">
        <f>(tester_performance_julio[[#This Row],[post-handle-timestamp]]-tester_performance_julio[[#This Row],[pre-handle-timestamp]])/1000000</f>
        <v>1.536</v>
      </c>
    </row>
    <row r="249" spans="1:6" hidden="1" x14ac:dyDescent="0.35">
      <c r="A249" t="s">
        <v>5</v>
      </c>
      <c r="B249" t="s">
        <v>17</v>
      </c>
      <c r="C249">
        <v>200</v>
      </c>
      <c r="D249">
        <v>513034029325700</v>
      </c>
      <c r="E249">
        <v>513034031192300</v>
      </c>
      <c r="F249">
        <f>(tester_performance_julio[[#This Row],[post-handle-timestamp]]-tester_performance_julio[[#This Row],[pre-handle-timestamp]])/1000000</f>
        <v>1.8666</v>
      </c>
    </row>
    <row r="250" spans="1:6" hidden="1" x14ac:dyDescent="0.35">
      <c r="A250" t="s">
        <v>5</v>
      </c>
      <c r="B250" t="s">
        <v>18</v>
      </c>
      <c r="C250">
        <v>200</v>
      </c>
      <c r="D250">
        <v>513034036444300</v>
      </c>
      <c r="E250">
        <v>513034038621400</v>
      </c>
      <c r="F250">
        <f>(tester_performance_julio[[#This Row],[post-handle-timestamp]]-tester_performance_julio[[#This Row],[pre-handle-timestamp]])/1000000</f>
        <v>2.1770999999999998</v>
      </c>
    </row>
    <row r="251" spans="1:6" hidden="1" x14ac:dyDescent="0.35">
      <c r="A251" t="s">
        <v>5</v>
      </c>
      <c r="B251" t="s">
        <v>19</v>
      </c>
      <c r="C251">
        <v>200</v>
      </c>
      <c r="D251">
        <v>513034044148600</v>
      </c>
      <c r="E251">
        <v>513034046397000</v>
      </c>
      <c r="F251">
        <f>(tester_performance_julio[[#This Row],[post-handle-timestamp]]-tester_performance_julio[[#This Row],[pre-handle-timestamp]])/1000000</f>
        <v>2.2484000000000002</v>
      </c>
    </row>
    <row r="252" spans="1:6" hidden="1" x14ac:dyDescent="0.35">
      <c r="A252" t="s">
        <v>5</v>
      </c>
      <c r="B252" t="s">
        <v>11</v>
      </c>
      <c r="C252">
        <v>200</v>
      </c>
      <c r="D252">
        <v>513034051507100</v>
      </c>
      <c r="E252">
        <v>513034053795600</v>
      </c>
      <c r="F252">
        <f>(tester_performance_julio[[#This Row],[post-handle-timestamp]]-tester_performance_julio[[#This Row],[pre-handle-timestamp]])/1000000</f>
        <v>2.2885</v>
      </c>
    </row>
    <row r="253" spans="1:6" hidden="1" x14ac:dyDescent="0.35">
      <c r="A253" t="s">
        <v>5</v>
      </c>
      <c r="B253" t="s">
        <v>12</v>
      </c>
      <c r="C253">
        <v>200</v>
      </c>
      <c r="D253">
        <v>513034059016800</v>
      </c>
      <c r="E253">
        <v>513034061272900</v>
      </c>
      <c r="F253">
        <f>(tester_performance_julio[[#This Row],[post-handle-timestamp]]-tester_performance_julio[[#This Row],[pre-handle-timestamp]])/1000000</f>
        <v>2.2561</v>
      </c>
    </row>
    <row r="254" spans="1:6" hidden="1" x14ac:dyDescent="0.35">
      <c r="A254" t="s">
        <v>5</v>
      </c>
      <c r="B254" t="s">
        <v>13</v>
      </c>
      <c r="C254">
        <v>200</v>
      </c>
      <c r="D254">
        <v>513034066199300</v>
      </c>
      <c r="E254">
        <v>513034068260400</v>
      </c>
      <c r="F254">
        <f>(tester_performance_julio[[#This Row],[post-handle-timestamp]]-tester_performance_julio[[#This Row],[pre-handle-timestamp]])/1000000</f>
        <v>2.0611000000000002</v>
      </c>
    </row>
    <row r="255" spans="1:6" hidden="1" x14ac:dyDescent="0.35">
      <c r="A255" t="s">
        <v>5</v>
      </c>
      <c r="B255" t="s">
        <v>15</v>
      </c>
      <c r="C255">
        <v>200</v>
      </c>
      <c r="D255">
        <v>513034072955400</v>
      </c>
      <c r="E255">
        <v>513034075079300</v>
      </c>
      <c r="F255">
        <f>(tester_performance_julio[[#This Row],[post-handle-timestamp]]-tester_performance_julio[[#This Row],[pre-handle-timestamp]])/1000000</f>
        <v>2.1238999999999999</v>
      </c>
    </row>
    <row r="256" spans="1:6" hidden="1" x14ac:dyDescent="0.35">
      <c r="A256" t="s">
        <v>5</v>
      </c>
      <c r="B256" t="s">
        <v>16</v>
      </c>
      <c r="C256">
        <v>200</v>
      </c>
      <c r="D256">
        <v>513034081212600</v>
      </c>
      <c r="E256">
        <v>513034083253400</v>
      </c>
      <c r="F256">
        <f>(tester_performance_julio[[#This Row],[post-handle-timestamp]]-tester_performance_julio[[#This Row],[pre-handle-timestamp]])/1000000</f>
        <v>2.0407999999999999</v>
      </c>
    </row>
    <row r="257" spans="1:6" hidden="1" x14ac:dyDescent="0.35">
      <c r="A257" t="s">
        <v>5</v>
      </c>
      <c r="B257" t="s">
        <v>14</v>
      </c>
      <c r="C257">
        <v>200</v>
      </c>
      <c r="D257">
        <v>513034088778600</v>
      </c>
      <c r="E257">
        <v>513034091086800</v>
      </c>
      <c r="F257">
        <f>(tester_performance_julio[[#This Row],[post-handle-timestamp]]-tester_performance_julio[[#This Row],[pre-handle-timestamp]])/1000000</f>
        <v>2.3081999999999998</v>
      </c>
    </row>
    <row r="258" spans="1:6" hidden="1" x14ac:dyDescent="0.35">
      <c r="A258" t="s">
        <v>5</v>
      </c>
      <c r="B258" t="s">
        <v>20</v>
      </c>
      <c r="C258">
        <v>200</v>
      </c>
      <c r="D258">
        <v>513034096914500</v>
      </c>
      <c r="E258">
        <v>513034099289800</v>
      </c>
      <c r="F258">
        <f>(tester_performance_julio[[#This Row],[post-handle-timestamp]]-tester_performance_julio[[#This Row],[pre-handle-timestamp]])/1000000</f>
        <v>2.3753000000000002</v>
      </c>
    </row>
    <row r="259" spans="1:6" hidden="1" x14ac:dyDescent="0.35">
      <c r="A259" t="s">
        <v>5</v>
      </c>
      <c r="B259" t="s">
        <v>21</v>
      </c>
      <c r="C259">
        <v>200</v>
      </c>
      <c r="D259">
        <v>513034106474300</v>
      </c>
      <c r="E259">
        <v>513034108647200</v>
      </c>
      <c r="F259">
        <f>(tester_performance_julio[[#This Row],[post-handle-timestamp]]-tester_performance_julio[[#This Row],[pre-handle-timestamp]])/1000000</f>
        <v>2.1728999999999998</v>
      </c>
    </row>
    <row r="260" spans="1:6" x14ac:dyDescent="0.35">
      <c r="A260" t="s">
        <v>23</v>
      </c>
      <c r="B260" t="s">
        <v>24</v>
      </c>
      <c r="C260">
        <v>200</v>
      </c>
      <c r="D260">
        <v>513034113483300</v>
      </c>
      <c r="E260">
        <v>513034175275900</v>
      </c>
      <c r="F260">
        <f>(tester_performance_julio[[#This Row],[post-handle-timestamp]]-tester_performance_julio[[#This Row],[pre-handle-timestamp]])/1000000</f>
        <v>61.7926</v>
      </c>
    </row>
    <row r="261" spans="1:6" hidden="1" x14ac:dyDescent="0.35">
      <c r="A261" t="s">
        <v>5</v>
      </c>
      <c r="B261" t="s">
        <v>8</v>
      </c>
      <c r="C261">
        <v>200</v>
      </c>
      <c r="D261">
        <v>513034500197000</v>
      </c>
      <c r="E261">
        <v>513034501879000</v>
      </c>
      <c r="F261">
        <f>(tester_performance_julio[[#This Row],[post-handle-timestamp]]-tester_performance_julio[[#This Row],[pre-handle-timestamp]])/1000000</f>
        <v>1.6819999999999999</v>
      </c>
    </row>
    <row r="262" spans="1:6" hidden="1" x14ac:dyDescent="0.35">
      <c r="A262" t="s">
        <v>5</v>
      </c>
      <c r="B262" t="s">
        <v>9</v>
      </c>
      <c r="C262">
        <v>200</v>
      </c>
      <c r="D262">
        <v>513034505521000</v>
      </c>
      <c r="E262">
        <v>513034507569700</v>
      </c>
      <c r="F262">
        <f>(tester_performance_julio[[#This Row],[post-handle-timestamp]]-tester_performance_julio[[#This Row],[pre-handle-timestamp]])/1000000</f>
        <v>2.0487000000000002</v>
      </c>
    </row>
    <row r="263" spans="1:6" hidden="1" x14ac:dyDescent="0.35">
      <c r="A263" t="s">
        <v>5</v>
      </c>
      <c r="B263" t="s">
        <v>10</v>
      </c>
      <c r="C263">
        <v>200</v>
      </c>
      <c r="D263">
        <v>513034511620200</v>
      </c>
      <c r="E263">
        <v>513034513178700</v>
      </c>
      <c r="F263">
        <f>(tester_performance_julio[[#This Row],[post-handle-timestamp]]-tester_performance_julio[[#This Row],[pre-handle-timestamp]])/1000000</f>
        <v>1.5585</v>
      </c>
    </row>
    <row r="264" spans="1:6" hidden="1" x14ac:dyDescent="0.35">
      <c r="A264" t="s">
        <v>5</v>
      </c>
      <c r="B264" t="s">
        <v>11</v>
      </c>
      <c r="C264">
        <v>200</v>
      </c>
      <c r="D264">
        <v>513034517034300</v>
      </c>
      <c r="E264">
        <v>513034519188400</v>
      </c>
      <c r="F264">
        <f>(tester_performance_julio[[#This Row],[post-handle-timestamp]]-tester_performance_julio[[#This Row],[pre-handle-timestamp]])/1000000</f>
        <v>2.1541000000000001</v>
      </c>
    </row>
    <row r="265" spans="1:6" hidden="1" x14ac:dyDescent="0.35">
      <c r="A265" t="s">
        <v>5</v>
      </c>
      <c r="B265" t="s">
        <v>12</v>
      </c>
      <c r="C265">
        <v>200</v>
      </c>
      <c r="D265">
        <v>513034522753000</v>
      </c>
      <c r="E265">
        <v>513034524226500</v>
      </c>
      <c r="F265">
        <f>(tester_performance_julio[[#This Row],[post-handle-timestamp]]-tester_performance_julio[[#This Row],[pre-handle-timestamp]])/1000000</f>
        <v>1.4735</v>
      </c>
    </row>
    <row r="266" spans="1:6" hidden="1" x14ac:dyDescent="0.35">
      <c r="A266" t="s">
        <v>5</v>
      </c>
      <c r="B266" t="s">
        <v>13</v>
      </c>
      <c r="C266">
        <v>200</v>
      </c>
      <c r="D266">
        <v>513034528205600</v>
      </c>
      <c r="E266">
        <v>513034530485600</v>
      </c>
      <c r="F266">
        <f>(tester_performance_julio[[#This Row],[post-handle-timestamp]]-tester_performance_julio[[#This Row],[pre-handle-timestamp]])/1000000</f>
        <v>2.2799999999999998</v>
      </c>
    </row>
    <row r="267" spans="1:6" hidden="1" x14ac:dyDescent="0.35">
      <c r="A267" t="s">
        <v>5</v>
      </c>
      <c r="B267" t="s">
        <v>15</v>
      </c>
      <c r="C267">
        <v>200</v>
      </c>
      <c r="D267">
        <v>513034534600200</v>
      </c>
      <c r="E267">
        <v>513034536462200</v>
      </c>
      <c r="F267">
        <f>(tester_performance_julio[[#This Row],[post-handle-timestamp]]-tester_performance_julio[[#This Row],[pre-handle-timestamp]])/1000000</f>
        <v>1.8620000000000001</v>
      </c>
    </row>
    <row r="268" spans="1:6" hidden="1" x14ac:dyDescent="0.35">
      <c r="A268" t="s">
        <v>5</v>
      </c>
      <c r="B268" t="s">
        <v>16</v>
      </c>
      <c r="C268">
        <v>200</v>
      </c>
      <c r="D268">
        <v>513034541682700</v>
      </c>
      <c r="E268">
        <v>513034543838900</v>
      </c>
      <c r="F268">
        <f>(tester_performance_julio[[#This Row],[post-handle-timestamp]]-tester_performance_julio[[#This Row],[pre-handle-timestamp]])/1000000</f>
        <v>2.1562000000000001</v>
      </c>
    </row>
    <row r="269" spans="1:6" hidden="1" x14ac:dyDescent="0.35">
      <c r="A269" t="s">
        <v>5</v>
      </c>
      <c r="B269" t="s">
        <v>17</v>
      </c>
      <c r="C269">
        <v>200</v>
      </c>
      <c r="D269">
        <v>513034548567500</v>
      </c>
      <c r="E269">
        <v>513034550586600</v>
      </c>
      <c r="F269">
        <f>(tester_performance_julio[[#This Row],[post-handle-timestamp]]-tester_performance_julio[[#This Row],[pre-handle-timestamp]])/1000000</f>
        <v>2.0190999999999999</v>
      </c>
    </row>
    <row r="270" spans="1:6" hidden="1" x14ac:dyDescent="0.35">
      <c r="A270" t="s">
        <v>5</v>
      </c>
      <c r="B270" t="s">
        <v>18</v>
      </c>
      <c r="C270">
        <v>200</v>
      </c>
      <c r="D270">
        <v>513034555288000</v>
      </c>
      <c r="E270">
        <v>513034557226500</v>
      </c>
      <c r="F270">
        <f>(tester_performance_julio[[#This Row],[post-handle-timestamp]]-tester_performance_julio[[#This Row],[pre-handle-timestamp]])/1000000</f>
        <v>1.9384999999999999</v>
      </c>
    </row>
    <row r="271" spans="1:6" hidden="1" x14ac:dyDescent="0.35">
      <c r="A271" t="s">
        <v>5</v>
      </c>
      <c r="B271" t="s">
        <v>19</v>
      </c>
      <c r="C271">
        <v>200</v>
      </c>
      <c r="D271">
        <v>513034562123000</v>
      </c>
      <c r="E271">
        <v>513034564308500</v>
      </c>
      <c r="F271">
        <f>(tester_performance_julio[[#This Row],[post-handle-timestamp]]-tester_performance_julio[[#This Row],[pre-handle-timestamp]])/1000000</f>
        <v>2.1855000000000002</v>
      </c>
    </row>
    <row r="272" spans="1:6" hidden="1" x14ac:dyDescent="0.35">
      <c r="A272" t="s">
        <v>5</v>
      </c>
      <c r="B272" t="s">
        <v>14</v>
      </c>
      <c r="C272">
        <v>200</v>
      </c>
      <c r="D272">
        <v>513034568250400</v>
      </c>
      <c r="E272">
        <v>513034569925000</v>
      </c>
      <c r="F272">
        <f>(tester_performance_julio[[#This Row],[post-handle-timestamp]]-tester_performance_julio[[#This Row],[pre-handle-timestamp]])/1000000</f>
        <v>1.6746000000000001</v>
      </c>
    </row>
    <row r="273" spans="1:6" hidden="1" x14ac:dyDescent="0.35">
      <c r="A273" t="s">
        <v>5</v>
      </c>
      <c r="B273" t="s">
        <v>20</v>
      </c>
      <c r="C273">
        <v>200</v>
      </c>
      <c r="D273">
        <v>513034573855800</v>
      </c>
      <c r="E273">
        <v>513034575767800</v>
      </c>
      <c r="F273">
        <f>(tester_performance_julio[[#This Row],[post-handle-timestamp]]-tester_performance_julio[[#This Row],[pre-handle-timestamp]])/1000000</f>
        <v>1.9119999999999999</v>
      </c>
    </row>
    <row r="274" spans="1:6" hidden="1" x14ac:dyDescent="0.35">
      <c r="A274" t="s">
        <v>5</v>
      </c>
      <c r="B274" t="s">
        <v>21</v>
      </c>
      <c r="C274">
        <v>200</v>
      </c>
      <c r="D274">
        <v>513034581929700</v>
      </c>
      <c r="E274">
        <v>513034583675100</v>
      </c>
      <c r="F274">
        <f>(tester_performance_julio[[#This Row],[post-handle-timestamp]]-tester_performance_julio[[#This Row],[pre-handle-timestamp]])/1000000</f>
        <v>1.7454000000000001</v>
      </c>
    </row>
    <row r="275" spans="1:6" x14ac:dyDescent="0.35">
      <c r="A275" t="s">
        <v>23</v>
      </c>
      <c r="B275" t="s">
        <v>24</v>
      </c>
      <c r="C275">
        <v>200</v>
      </c>
      <c r="D275">
        <v>513034587499900</v>
      </c>
      <c r="E275">
        <v>513034645168500</v>
      </c>
      <c r="F275">
        <f>(tester_performance_julio[[#This Row],[post-handle-timestamp]]-tester_performance_julio[[#This Row],[pre-handle-timestamp]])/1000000</f>
        <v>57.668599999999998</v>
      </c>
    </row>
    <row r="276" spans="1:6" hidden="1" x14ac:dyDescent="0.35">
      <c r="A276" t="s">
        <v>5</v>
      </c>
      <c r="B276" t="s">
        <v>8</v>
      </c>
      <c r="C276">
        <v>200</v>
      </c>
      <c r="D276">
        <v>513034963149100</v>
      </c>
      <c r="E276">
        <v>513034965651200</v>
      </c>
      <c r="F276">
        <f>(tester_performance_julio[[#This Row],[post-handle-timestamp]]-tester_performance_julio[[#This Row],[pre-handle-timestamp]])/1000000</f>
        <v>2.5021</v>
      </c>
    </row>
    <row r="277" spans="1:6" hidden="1" x14ac:dyDescent="0.35">
      <c r="A277" t="s">
        <v>5</v>
      </c>
      <c r="B277" t="s">
        <v>9</v>
      </c>
      <c r="C277">
        <v>200</v>
      </c>
      <c r="D277">
        <v>513034969979500</v>
      </c>
      <c r="E277">
        <v>513034972215200</v>
      </c>
      <c r="F277">
        <f>(tester_performance_julio[[#This Row],[post-handle-timestamp]]-tester_performance_julio[[#This Row],[pre-handle-timestamp]])/1000000</f>
        <v>2.2357</v>
      </c>
    </row>
    <row r="278" spans="1:6" hidden="1" x14ac:dyDescent="0.35">
      <c r="A278" t="s">
        <v>5</v>
      </c>
      <c r="B278" t="s">
        <v>10</v>
      </c>
      <c r="C278">
        <v>200</v>
      </c>
      <c r="D278">
        <v>513034977455800</v>
      </c>
      <c r="E278">
        <v>513034979701100</v>
      </c>
      <c r="F278">
        <f>(tester_performance_julio[[#This Row],[post-handle-timestamp]]-tester_performance_julio[[#This Row],[pre-handle-timestamp]])/1000000</f>
        <v>2.2452999999999999</v>
      </c>
    </row>
    <row r="279" spans="1:6" hidden="1" x14ac:dyDescent="0.35">
      <c r="A279" t="s">
        <v>5</v>
      </c>
      <c r="B279" t="s">
        <v>11</v>
      </c>
      <c r="C279">
        <v>200</v>
      </c>
      <c r="D279">
        <v>513034983733200</v>
      </c>
      <c r="E279">
        <v>513034985683100</v>
      </c>
      <c r="F279">
        <f>(tester_performance_julio[[#This Row],[post-handle-timestamp]]-tester_performance_julio[[#This Row],[pre-handle-timestamp]])/1000000</f>
        <v>1.9499</v>
      </c>
    </row>
    <row r="280" spans="1:6" hidden="1" x14ac:dyDescent="0.35">
      <c r="A280" t="s">
        <v>5</v>
      </c>
      <c r="B280" t="s">
        <v>12</v>
      </c>
      <c r="C280">
        <v>200</v>
      </c>
      <c r="D280">
        <v>513034989977700</v>
      </c>
      <c r="E280">
        <v>513034991867400</v>
      </c>
      <c r="F280">
        <f>(tester_performance_julio[[#This Row],[post-handle-timestamp]]-tester_performance_julio[[#This Row],[pre-handle-timestamp]])/1000000</f>
        <v>1.8896999999999999</v>
      </c>
    </row>
    <row r="281" spans="1:6" hidden="1" x14ac:dyDescent="0.35">
      <c r="A281" t="s">
        <v>5</v>
      </c>
      <c r="B281" t="s">
        <v>13</v>
      </c>
      <c r="C281">
        <v>200</v>
      </c>
      <c r="D281">
        <v>513034996056600</v>
      </c>
      <c r="E281">
        <v>513034998213400</v>
      </c>
      <c r="F281">
        <f>(tester_performance_julio[[#This Row],[post-handle-timestamp]]-tester_performance_julio[[#This Row],[pre-handle-timestamp]])/1000000</f>
        <v>2.1568000000000001</v>
      </c>
    </row>
    <row r="282" spans="1:6" hidden="1" x14ac:dyDescent="0.35">
      <c r="A282" t="s">
        <v>5</v>
      </c>
      <c r="B282" t="s">
        <v>14</v>
      </c>
      <c r="C282">
        <v>200</v>
      </c>
      <c r="D282">
        <v>513035011590300</v>
      </c>
      <c r="E282">
        <v>513035013286500</v>
      </c>
      <c r="F282">
        <f>(tester_performance_julio[[#This Row],[post-handle-timestamp]]-tester_performance_julio[[#This Row],[pre-handle-timestamp]])/1000000</f>
        <v>1.6961999999999999</v>
      </c>
    </row>
    <row r="283" spans="1:6" hidden="1" x14ac:dyDescent="0.35">
      <c r="A283" t="s">
        <v>5</v>
      </c>
      <c r="B283" t="s">
        <v>15</v>
      </c>
      <c r="C283">
        <v>200</v>
      </c>
      <c r="D283">
        <v>513035016852000</v>
      </c>
      <c r="E283">
        <v>513035019390400</v>
      </c>
      <c r="F283">
        <f>(tester_performance_julio[[#This Row],[post-handle-timestamp]]-tester_performance_julio[[#This Row],[pre-handle-timestamp]])/1000000</f>
        <v>2.5384000000000002</v>
      </c>
    </row>
    <row r="284" spans="1:6" hidden="1" x14ac:dyDescent="0.35">
      <c r="A284" t="s">
        <v>5</v>
      </c>
      <c r="B284" t="s">
        <v>16</v>
      </c>
      <c r="C284">
        <v>200</v>
      </c>
      <c r="D284">
        <v>513035023648100</v>
      </c>
      <c r="E284">
        <v>513035024976000</v>
      </c>
      <c r="F284">
        <f>(tester_performance_julio[[#This Row],[post-handle-timestamp]]-tester_performance_julio[[#This Row],[pre-handle-timestamp]])/1000000</f>
        <v>1.3279000000000001</v>
      </c>
    </row>
    <row r="285" spans="1:6" hidden="1" x14ac:dyDescent="0.35">
      <c r="A285" t="s">
        <v>5</v>
      </c>
      <c r="B285" t="s">
        <v>17</v>
      </c>
      <c r="C285">
        <v>200</v>
      </c>
      <c r="D285">
        <v>513035028203800</v>
      </c>
      <c r="E285">
        <v>513035029613000</v>
      </c>
      <c r="F285">
        <f>(tester_performance_julio[[#This Row],[post-handle-timestamp]]-tester_performance_julio[[#This Row],[pre-handle-timestamp]])/1000000</f>
        <v>1.4092</v>
      </c>
    </row>
    <row r="286" spans="1:6" hidden="1" x14ac:dyDescent="0.35">
      <c r="A286" t="s">
        <v>5</v>
      </c>
      <c r="B286" t="s">
        <v>18</v>
      </c>
      <c r="C286">
        <v>200</v>
      </c>
      <c r="D286">
        <v>513035033459100</v>
      </c>
      <c r="E286">
        <v>513035035410300</v>
      </c>
      <c r="F286">
        <f>(tester_performance_julio[[#This Row],[post-handle-timestamp]]-tester_performance_julio[[#This Row],[pre-handle-timestamp]])/1000000</f>
        <v>1.9512</v>
      </c>
    </row>
    <row r="287" spans="1:6" hidden="1" x14ac:dyDescent="0.35">
      <c r="A287" t="s">
        <v>5</v>
      </c>
      <c r="B287" t="s">
        <v>19</v>
      </c>
      <c r="C287">
        <v>200</v>
      </c>
      <c r="D287">
        <v>513035039874800</v>
      </c>
      <c r="E287">
        <v>513035041340300</v>
      </c>
      <c r="F287">
        <f>(tester_performance_julio[[#This Row],[post-handle-timestamp]]-tester_performance_julio[[#This Row],[pre-handle-timestamp]])/1000000</f>
        <v>1.4655</v>
      </c>
    </row>
    <row r="288" spans="1:6" hidden="1" x14ac:dyDescent="0.35">
      <c r="A288" t="s">
        <v>5</v>
      </c>
      <c r="B288" t="s">
        <v>20</v>
      </c>
      <c r="C288">
        <v>200</v>
      </c>
      <c r="D288">
        <v>513035044713000</v>
      </c>
      <c r="E288">
        <v>513035046080900</v>
      </c>
      <c r="F288">
        <f>(tester_performance_julio[[#This Row],[post-handle-timestamp]]-tester_performance_julio[[#This Row],[pre-handle-timestamp]])/1000000</f>
        <v>1.3678999999999999</v>
      </c>
    </row>
    <row r="289" spans="1:6" hidden="1" x14ac:dyDescent="0.35">
      <c r="A289" t="s">
        <v>5</v>
      </c>
      <c r="B289" t="s">
        <v>21</v>
      </c>
      <c r="C289">
        <v>200</v>
      </c>
      <c r="D289">
        <v>513035050707400</v>
      </c>
      <c r="E289">
        <v>513035052440500</v>
      </c>
      <c r="F289">
        <f>(tester_performance_julio[[#This Row],[post-handle-timestamp]]-tester_performance_julio[[#This Row],[pre-handle-timestamp]])/1000000</f>
        <v>1.7331000000000001</v>
      </c>
    </row>
    <row r="290" spans="1:6" x14ac:dyDescent="0.35">
      <c r="A290" t="s">
        <v>23</v>
      </c>
      <c r="B290" t="s">
        <v>24</v>
      </c>
      <c r="C290">
        <v>200</v>
      </c>
      <c r="D290">
        <v>513035056089700</v>
      </c>
      <c r="E290">
        <v>513035121896200</v>
      </c>
      <c r="F290">
        <f>(tester_performance_julio[[#This Row],[post-handle-timestamp]]-tester_performance_julio[[#This Row],[pre-handle-timestamp]])/1000000</f>
        <v>65.8065</v>
      </c>
    </row>
    <row r="291" spans="1:6" hidden="1" x14ac:dyDescent="0.35">
      <c r="A291" t="s">
        <v>5</v>
      </c>
      <c r="B291" t="s">
        <v>8</v>
      </c>
      <c r="C291">
        <v>200</v>
      </c>
      <c r="D291">
        <v>513035483410300</v>
      </c>
      <c r="E291">
        <v>513035485518400</v>
      </c>
      <c r="F291">
        <f>(tester_performance_julio[[#This Row],[post-handle-timestamp]]-tester_performance_julio[[#This Row],[pre-handle-timestamp]])/1000000</f>
        <v>2.1080999999999999</v>
      </c>
    </row>
    <row r="292" spans="1:6" hidden="1" x14ac:dyDescent="0.35">
      <c r="A292" t="s">
        <v>5</v>
      </c>
      <c r="B292" t="s">
        <v>9</v>
      </c>
      <c r="C292">
        <v>200</v>
      </c>
      <c r="D292">
        <v>513035489071500</v>
      </c>
      <c r="E292">
        <v>513035491166900</v>
      </c>
      <c r="F292">
        <f>(tester_performance_julio[[#This Row],[post-handle-timestamp]]-tester_performance_julio[[#This Row],[pre-handle-timestamp]])/1000000</f>
        <v>2.0954000000000002</v>
      </c>
    </row>
    <row r="293" spans="1:6" hidden="1" x14ac:dyDescent="0.35">
      <c r="A293" t="s">
        <v>5</v>
      </c>
      <c r="B293" t="s">
        <v>10</v>
      </c>
      <c r="C293">
        <v>200</v>
      </c>
      <c r="D293">
        <v>513035495353200</v>
      </c>
      <c r="E293">
        <v>513035497012200</v>
      </c>
      <c r="F293">
        <f>(tester_performance_julio[[#This Row],[post-handle-timestamp]]-tester_performance_julio[[#This Row],[pre-handle-timestamp]])/1000000</f>
        <v>1.659</v>
      </c>
    </row>
    <row r="294" spans="1:6" hidden="1" x14ac:dyDescent="0.35">
      <c r="A294" t="s">
        <v>5</v>
      </c>
      <c r="B294" t="s">
        <v>11</v>
      </c>
      <c r="C294">
        <v>200</v>
      </c>
      <c r="D294">
        <v>513035500360700</v>
      </c>
      <c r="E294">
        <v>513035501880200</v>
      </c>
      <c r="F294">
        <f>(tester_performance_julio[[#This Row],[post-handle-timestamp]]-tester_performance_julio[[#This Row],[pre-handle-timestamp]])/1000000</f>
        <v>1.5195000000000001</v>
      </c>
    </row>
    <row r="295" spans="1:6" hidden="1" x14ac:dyDescent="0.35">
      <c r="A295" t="s">
        <v>5</v>
      </c>
      <c r="B295" t="s">
        <v>12</v>
      </c>
      <c r="C295">
        <v>200</v>
      </c>
      <c r="D295">
        <v>513035505066400</v>
      </c>
      <c r="E295">
        <v>513035506459100</v>
      </c>
      <c r="F295">
        <f>(tester_performance_julio[[#This Row],[post-handle-timestamp]]-tester_performance_julio[[#This Row],[pre-handle-timestamp]])/1000000</f>
        <v>1.3927</v>
      </c>
    </row>
    <row r="296" spans="1:6" hidden="1" x14ac:dyDescent="0.35">
      <c r="A296" t="s">
        <v>5</v>
      </c>
      <c r="B296" t="s">
        <v>13</v>
      </c>
      <c r="C296">
        <v>200</v>
      </c>
      <c r="D296">
        <v>513035509853700</v>
      </c>
      <c r="E296">
        <v>513035511600700</v>
      </c>
      <c r="F296">
        <f>(tester_performance_julio[[#This Row],[post-handle-timestamp]]-tester_performance_julio[[#This Row],[pre-handle-timestamp]])/1000000</f>
        <v>1.7470000000000001</v>
      </c>
    </row>
    <row r="297" spans="1:6" hidden="1" x14ac:dyDescent="0.35">
      <c r="A297" t="s">
        <v>5</v>
      </c>
      <c r="B297" t="s">
        <v>14</v>
      </c>
      <c r="C297">
        <v>200</v>
      </c>
      <c r="D297">
        <v>513035515325900</v>
      </c>
      <c r="E297">
        <v>513035516791000</v>
      </c>
      <c r="F297">
        <f>(tester_performance_julio[[#This Row],[post-handle-timestamp]]-tester_performance_julio[[#This Row],[pre-handle-timestamp]])/1000000</f>
        <v>1.4651000000000001</v>
      </c>
    </row>
    <row r="298" spans="1:6" hidden="1" x14ac:dyDescent="0.35">
      <c r="A298" t="s">
        <v>5</v>
      </c>
      <c r="B298" t="s">
        <v>15</v>
      </c>
      <c r="C298">
        <v>200</v>
      </c>
      <c r="D298">
        <v>513035520515000</v>
      </c>
      <c r="E298">
        <v>513035522550100</v>
      </c>
      <c r="F298">
        <f>(tester_performance_julio[[#This Row],[post-handle-timestamp]]-tester_performance_julio[[#This Row],[pre-handle-timestamp]])/1000000</f>
        <v>2.0350999999999999</v>
      </c>
    </row>
    <row r="299" spans="1:6" hidden="1" x14ac:dyDescent="0.35">
      <c r="A299" t="s">
        <v>5</v>
      </c>
      <c r="B299" t="s">
        <v>16</v>
      </c>
      <c r="C299">
        <v>200</v>
      </c>
      <c r="D299">
        <v>513035527447900</v>
      </c>
      <c r="E299">
        <v>513035529269800</v>
      </c>
      <c r="F299">
        <f>(tester_performance_julio[[#This Row],[post-handle-timestamp]]-tester_performance_julio[[#This Row],[pre-handle-timestamp]])/1000000</f>
        <v>1.8219000000000001</v>
      </c>
    </row>
    <row r="300" spans="1:6" hidden="1" x14ac:dyDescent="0.35">
      <c r="A300" t="s">
        <v>5</v>
      </c>
      <c r="B300" t="s">
        <v>17</v>
      </c>
      <c r="C300">
        <v>200</v>
      </c>
      <c r="D300">
        <v>513035533414500</v>
      </c>
      <c r="E300">
        <v>513035535554100</v>
      </c>
      <c r="F300">
        <f>(tester_performance_julio[[#This Row],[post-handle-timestamp]]-tester_performance_julio[[#This Row],[pre-handle-timestamp]])/1000000</f>
        <v>2.1396000000000002</v>
      </c>
    </row>
    <row r="301" spans="1:6" hidden="1" x14ac:dyDescent="0.35">
      <c r="A301" t="s">
        <v>5</v>
      </c>
      <c r="B301" t="s">
        <v>18</v>
      </c>
      <c r="C301">
        <v>200</v>
      </c>
      <c r="D301">
        <v>513035539506300</v>
      </c>
      <c r="E301">
        <v>513035540925400</v>
      </c>
      <c r="F301">
        <f>(tester_performance_julio[[#This Row],[post-handle-timestamp]]-tester_performance_julio[[#This Row],[pre-handle-timestamp]])/1000000</f>
        <v>1.4191</v>
      </c>
    </row>
    <row r="302" spans="1:6" hidden="1" x14ac:dyDescent="0.35">
      <c r="A302" t="s">
        <v>5</v>
      </c>
      <c r="B302" t="s">
        <v>19</v>
      </c>
      <c r="C302">
        <v>200</v>
      </c>
      <c r="D302">
        <v>513035548106500</v>
      </c>
      <c r="E302">
        <v>513035549919200</v>
      </c>
      <c r="F302">
        <f>(tester_performance_julio[[#This Row],[post-handle-timestamp]]-tester_performance_julio[[#This Row],[pre-handle-timestamp]])/1000000</f>
        <v>1.8127</v>
      </c>
    </row>
    <row r="303" spans="1:6" hidden="1" x14ac:dyDescent="0.35">
      <c r="A303" t="s">
        <v>5</v>
      </c>
      <c r="B303" t="s">
        <v>20</v>
      </c>
      <c r="C303">
        <v>200</v>
      </c>
      <c r="D303">
        <v>513035554431300</v>
      </c>
      <c r="E303">
        <v>513035555931700</v>
      </c>
      <c r="F303">
        <f>(tester_performance_julio[[#This Row],[post-handle-timestamp]]-tester_performance_julio[[#This Row],[pre-handle-timestamp]])/1000000</f>
        <v>1.5004</v>
      </c>
    </row>
    <row r="304" spans="1:6" hidden="1" x14ac:dyDescent="0.35">
      <c r="A304" t="s">
        <v>5</v>
      </c>
      <c r="B304" t="s">
        <v>21</v>
      </c>
      <c r="C304">
        <v>200</v>
      </c>
      <c r="D304">
        <v>513035560344700</v>
      </c>
      <c r="E304">
        <v>513035561709400</v>
      </c>
      <c r="F304">
        <f>(tester_performance_julio[[#This Row],[post-handle-timestamp]]-tester_performance_julio[[#This Row],[pre-handle-timestamp]])/1000000</f>
        <v>1.3647</v>
      </c>
    </row>
    <row r="305" spans="1:6" x14ac:dyDescent="0.35">
      <c r="A305" t="s">
        <v>23</v>
      </c>
      <c r="B305" t="s">
        <v>24</v>
      </c>
      <c r="C305">
        <v>200</v>
      </c>
      <c r="D305">
        <v>513035564685500</v>
      </c>
      <c r="E305">
        <v>513035621334400</v>
      </c>
      <c r="F305">
        <f>(tester_performance_julio[[#This Row],[post-handle-timestamp]]-tester_performance_julio[[#This Row],[pre-handle-timestamp]])/1000000</f>
        <v>56.648899999999998</v>
      </c>
    </row>
    <row r="306" spans="1:6" hidden="1" x14ac:dyDescent="0.35">
      <c r="A306" t="s">
        <v>5</v>
      </c>
      <c r="B306" t="s">
        <v>8</v>
      </c>
      <c r="C306">
        <v>200</v>
      </c>
      <c r="D306">
        <v>513035900633800</v>
      </c>
      <c r="E306">
        <v>513035902622300</v>
      </c>
      <c r="F306">
        <f>(tester_performance_julio[[#This Row],[post-handle-timestamp]]-tester_performance_julio[[#This Row],[pre-handle-timestamp]])/1000000</f>
        <v>1.9884999999999999</v>
      </c>
    </row>
    <row r="307" spans="1:6" hidden="1" x14ac:dyDescent="0.35">
      <c r="A307" t="s">
        <v>5</v>
      </c>
      <c r="B307" t="s">
        <v>9</v>
      </c>
      <c r="C307">
        <v>200</v>
      </c>
      <c r="D307">
        <v>513035906833200</v>
      </c>
      <c r="E307">
        <v>513035908422800</v>
      </c>
      <c r="F307">
        <f>(tester_performance_julio[[#This Row],[post-handle-timestamp]]-tester_performance_julio[[#This Row],[pre-handle-timestamp]])/1000000</f>
        <v>1.5895999999999999</v>
      </c>
    </row>
    <row r="308" spans="1:6" hidden="1" x14ac:dyDescent="0.35">
      <c r="A308" t="s">
        <v>5</v>
      </c>
      <c r="B308" t="s">
        <v>10</v>
      </c>
      <c r="C308">
        <v>200</v>
      </c>
      <c r="D308">
        <v>513035913022700</v>
      </c>
      <c r="E308">
        <v>513035914725900</v>
      </c>
      <c r="F308">
        <f>(tester_performance_julio[[#This Row],[post-handle-timestamp]]-tester_performance_julio[[#This Row],[pre-handle-timestamp]])/1000000</f>
        <v>1.7032</v>
      </c>
    </row>
    <row r="309" spans="1:6" hidden="1" x14ac:dyDescent="0.35">
      <c r="A309" t="s">
        <v>5</v>
      </c>
      <c r="B309" t="s">
        <v>11</v>
      </c>
      <c r="C309">
        <v>200</v>
      </c>
      <c r="D309">
        <v>513035918563900</v>
      </c>
      <c r="E309">
        <v>513035920469900</v>
      </c>
      <c r="F309">
        <f>(tester_performance_julio[[#This Row],[post-handle-timestamp]]-tester_performance_julio[[#This Row],[pre-handle-timestamp]])/1000000</f>
        <v>1.9059999999999999</v>
      </c>
    </row>
    <row r="310" spans="1:6" hidden="1" x14ac:dyDescent="0.35">
      <c r="A310" t="s">
        <v>5</v>
      </c>
      <c r="B310" t="s">
        <v>12</v>
      </c>
      <c r="C310">
        <v>200</v>
      </c>
      <c r="D310">
        <v>513035924759100</v>
      </c>
      <c r="E310">
        <v>513035926789200</v>
      </c>
      <c r="F310">
        <f>(tester_performance_julio[[#This Row],[post-handle-timestamp]]-tester_performance_julio[[#This Row],[pre-handle-timestamp]])/1000000</f>
        <v>2.0301</v>
      </c>
    </row>
    <row r="311" spans="1:6" hidden="1" x14ac:dyDescent="0.35">
      <c r="A311" t="s">
        <v>5</v>
      </c>
      <c r="B311" t="s">
        <v>13</v>
      </c>
      <c r="C311">
        <v>200</v>
      </c>
      <c r="D311">
        <v>513035930109800</v>
      </c>
      <c r="E311">
        <v>513035931642300</v>
      </c>
      <c r="F311">
        <f>(tester_performance_julio[[#This Row],[post-handle-timestamp]]-tester_performance_julio[[#This Row],[pre-handle-timestamp]])/1000000</f>
        <v>1.5325</v>
      </c>
    </row>
    <row r="312" spans="1:6" hidden="1" x14ac:dyDescent="0.35">
      <c r="A312" t="s">
        <v>5</v>
      </c>
      <c r="B312" t="s">
        <v>15</v>
      </c>
      <c r="C312">
        <v>200</v>
      </c>
      <c r="D312">
        <v>513035934451400</v>
      </c>
      <c r="E312">
        <v>513035935811200</v>
      </c>
      <c r="F312">
        <f>(tester_performance_julio[[#This Row],[post-handle-timestamp]]-tester_performance_julio[[#This Row],[pre-handle-timestamp]])/1000000</f>
        <v>1.3597999999999999</v>
      </c>
    </row>
    <row r="313" spans="1:6" hidden="1" x14ac:dyDescent="0.35">
      <c r="A313" t="s">
        <v>5</v>
      </c>
      <c r="B313" t="s">
        <v>16</v>
      </c>
      <c r="C313">
        <v>200</v>
      </c>
      <c r="D313">
        <v>513035939357700</v>
      </c>
      <c r="E313">
        <v>513035940694600</v>
      </c>
      <c r="F313">
        <f>(tester_performance_julio[[#This Row],[post-handle-timestamp]]-tester_performance_julio[[#This Row],[pre-handle-timestamp]])/1000000</f>
        <v>1.3369</v>
      </c>
    </row>
    <row r="314" spans="1:6" hidden="1" x14ac:dyDescent="0.35">
      <c r="A314" t="s">
        <v>5</v>
      </c>
      <c r="B314" t="s">
        <v>17</v>
      </c>
      <c r="C314">
        <v>200</v>
      </c>
      <c r="D314">
        <v>513035943679800</v>
      </c>
      <c r="E314">
        <v>513035945719300</v>
      </c>
      <c r="F314">
        <f>(tester_performance_julio[[#This Row],[post-handle-timestamp]]-tester_performance_julio[[#This Row],[pre-handle-timestamp]])/1000000</f>
        <v>2.0394999999999999</v>
      </c>
    </row>
    <row r="315" spans="1:6" hidden="1" x14ac:dyDescent="0.35">
      <c r="A315" t="s">
        <v>5</v>
      </c>
      <c r="B315" t="s">
        <v>18</v>
      </c>
      <c r="C315">
        <v>200</v>
      </c>
      <c r="D315">
        <v>513035949855900</v>
      </c>
      <c r="E315">
        <v>513035951298100</v>
      </c>
      <c r="F315">
        <f>(tester_performance_julio[[#This Row],[post-handle-timestamp]]-tester_performance_julio[[#This Row],[pre-handle-timestamp]])/1000000</f>
        <v>1.4421999999999999</v>
      </c>
    </row>
    <row r="316" spans="1:6" hidden="1" x14ac:dyDescent="0.35">
      <c r="A316" t="s">
        <v>5</v>
      </c>
      <c r="B316" t="s">
        <v>19</v>
      </c>
      <c r="C316">
        <v>200</v>
      </c>
      <c r="D316">
        <v>513035956007100</v>
      </c>
      <c r="E316">
        <v>513035957812700</v>
      </c>
      <c r="F316">
        <f>(tester_performance_julio[[#This Row],[post-handle-timestamp]]-tester_performance_julio[[#This Row],[pre-handle-timestamp]])/1000000</f>
        <v>1.8056000000000001</v>
      </c>
    </row>
    <row r="317" spans="1:6" hidden="1" x14ac:dyDescent="0.35">
      <c r="A317" t="s">
        <v>5</v>
      </c>
      <c r="B317" t="s">
        <v>14</v>
      </c>
      <c r="C317">
        <v>200</v>
      </c>
      <c r="D317">
        <v>513035961900800</v>
      </c>
      <c r="E317">
        <v>513035963498300</v>
      </c>
      <c r="F317">
        <f>(tester_performance_julio[[#This Row],[post-handle-timestamp]]-tester_performance_julio[[#This Row],[pre-handle-timestamp]])/1000000</f>
        <v>1.5974999999999999</v>
      </c>
    </row>
    <row r="318" spans="1:6" hidden="1" x14ac:dyDescent="0.35">
      <c r="A318" t="s">
        <v>5</v>
      </c>
      <c r="B318" t="s">
        <v>20</v>
      </c>
      <c r="C318">
        <v>200</v>
      </c>
      <c r="D318">
        <v>513035966819700</v>
      </c>
      <c r="E318">
        <v>513035968245000</v>
      </c>
      <c r="F318">
        <f>(tester_performance_julio[[#This Row],[post-handle-timestamp]]-tester_performance_julio[[#This Row],[pre-handle-timestamp]])/1000000</f>
        <v>1.4253</v>
      </c>
    </row>
    <row r="319" spans="1:6" hidden="1" x14ac:dyDescent="0.35">
      <c r="A319" t="s">
        <v>5</v>
      </c>
      <c r="B319" t="s">
        <v>21</v>
      </c>
      <c r="C319">
        <v>200</v>
      </c>
      <c r="D319">
        <v>513035973185400</v>
      </c>
      <c r="E319">
        <v>513035975035600</v>
      </c>
      <c r="F319">
        <f>(tester_performance_julio[[#This Row],[post-handle-timestamp]]-tester_performance_julio[[#This Row],[pre-handle-timestamp]])/1000000</f>
        <v>1.8502000000000001</v>
      </c>
    </row>
    <row r="320" spans="1:6" x14ac:dyDescent="0.35">
      <c r="A320" t="s">
        <v>23</v>
      </c>
      <c r="B320" t="s">
        <v>24</v>
      </c>
      <c r="C320">
        <v>200</v>
      </c>
      <c r="D320">
        <v>513035978849700</v>
      </c>
      <c r="E320">
        <v>513036022976300</v>
      </c>
      <c r="F320">
        <f>(tester_performance_julio[[#This Row],[post-handle-timestamp]]-tester_performance_julio[[#This Row],[pre-handle-timestamp]])/1000000</f>
        <v>44.126600000000003</v>
      </c>
    </row>
    <row r="321" spans="1:6" hidden="1" x14ac:dyDescent="0.35">
      <c r="A321" t="s">
        <v>5</v>
      </c>
      <c r="B321" t="s">
        <v>8</v>
      </c>
      <c r="C321">
        <v>200</v>
      </c>
      <c r="D321">
        <v>513036326972000</v>
      </c>
      <c r="E321">
        <v>513036328552000</v>
      </c>
      <c r="F321">
        <f>(tester_performance_julio[[#This Row],[post-handle-timestamp]]-tester_performance_julio[[#This Row],[pre-handle-timestamp]])/1000000</f>
        <v>1.58</v>
      </c>
    </row>
    <row r="322" spans="1:6" hidden="1" x14ac:dyDescent="0.35">
      <c r="A322" t="s">
        <v>5</v>
      </c>
      <c r="B322" t="s">
        <v>9</v>
      </c>
      <c r="C322">
        <v>200</v>
      </c>
      <c r="D322">
        <v>513036332313200</v>
      </c>
      <c r="E322">
        <v>513036333903500</v>
      </c>
      <c r="F322">
        <f>(tester_performance_julio[[#This Row],[post-handle-timestamp]]-tester_performance_julio[[#This Row],[pre-handle-timestamp]])/1000000</f>
        <v>1.5903</v>
      </c>
    </row>
    <row r="323" spans="1:6" hidden="1" x14ac:dyDescent="0.35">
      <c r="A323" t="s">
        <v>5</v>
      </c>
      <c r="B323" t="s">
        <v>10</v>
      </c>
      <c r="C323">
        <v>200</v>
      </c>
      <c r="D323">
        <v>513036337237300</v>
      </c>
      <c r="E323">
        <v>513036338562800</v>
      </c>
      <c r="F323">
        <f>(tester_performance_julio[[#This Row],[post-handle-timestamp]]-tester_performance_julio[[#This Row],[pre-handle-timestamp]])/1000000</f>
        <v>1.3254999999999999</v>
      </c>
    </row>
    <row r="324" spans="1:6" hidden="1" x14ac:dyDescent="0.35">
      <c r="A324" t="s">
        <v>5</v>
      </c>
      <c r="B324" t="s">
        <v>11</v>
      </c>
      <c r="C324">
        <v>200</v>
      </c>
      <c r="D324">
        <v>513036341479800</v>
      </c>
      <c r="E324">
        <v>513036343226300</v>
      </c>
      <c r="F324">
        <f>(tester_performance_julio[[#This Row],[post-handle-timestamp]]-tester_performance_julio[[#This Row],[pre-handle-timestamp]])/1000000</f>
        <v>1.7464999999999999</v>
      </c>
    </row>
    <row r="325" spans="1:6" hidden="1" x14ac:dyDescent="0.35">
      <c r="A325" t="s">
        <v>5</v>
      </c>
      <c r="B325" t="s">
        <v>12</v>
      </c>
      <c r="C325">
        <v>200</v>
      </c>
      <c r="D325">
        <v>513036346732000</v>
      </c>
      <c r="E325">
        <v>513036348212000</v>
      </c>
      <c r="F325">
        <f>(tester_performance_julio[[#This Row],[post-handle-timestamp]]-tester_performance_julio[[#This Row],[pre-handle-timestamp]])/1000000</f>
        <v>1.48</v>
      </c>
    </row>
    <row r="326" spans="1:6" hidden="1" x14ac:dyDescent="0.35">
      <c r="A326" t="s">
        <v>5</v>
      </c>
      <c r="B326" t="s">
        <v>13</v>
      </c>
      <c r="C326">
        <v>200</v>
      </c>
      <c r="D326">
        <v>513036351187800</v>
      </c>
      <c r="E326">
        <v>513036352636300</v>
      </c>
      <c r="F326">
        <f>(tester_performance_julio[[#This Row],[post-handle-timestamp]]-tester_performance_julio[[#This Row],[pre-handle-timestamp]])/1000000</f>
        <v>1.4484999999999999</v>
      </c>
    </row>
    <row r="327" spans="1:6" hidden="1" x14ac:dyDescent="0.35">
      <c r="A327" t="s">
        <v>5</v>
      </c>
      <c r="B327" t="s">
        <v>15</v>
      </c>
      <c r="C327">
        <v>200</v>
      </c>
      <c r="D327">
        <v>513036355717500</v>
      </c>
      <c r="E327">
        <v>513036357374500</v>
      </c>
      <c r="F327">
        <f>(tester_performance_julio[[#This Row],[post-handle-timestamp]]-tester_performance_julio[[#This Row],[pre-handle-timestamp]])/1000000</f>
        <v>1.657</v>
      </c>
    </row>
    <row r="328" spans="1:6" hidden="1" x14ac:dyDescent="0.35">
      <c r="A328" t="s">
        <v>5</v>
      </c>
      <c r="B328" t="s">
        <v>16</v>
      </c>
      <c r="C328">
        <v>200</v>
      </c>
      <c r="D328">
        <v>513036364350500</v>
      </c>
      <c r="E328">
        <v>513036365987100</v>
      </c>
      <c r="F328">
        <f>(tester_performance_julio[[#This Row],[post-handle-timestamp]]-tester_performance_julio[[#This Row],[pre-handle-timestamp]])/1000000</f>
        <v>1.6366000000000001</v>
      </c>
    </row>
    <row r="329" spans="1:6" hidden="1" x14ac:dyDescent="0.35">
      <c r="A329" t="s">
        <v>5</v>
      </c>
      <c r="B329" t="s">
        <v>17</v>
      </c>
      <c r="C329">
        <v>200</v>
      </c>
      <c r="D329">
        <v>513036369758600</v>
      </c>
      <c r="E329">
        <v>513036371443100</v>
      </c>
      <c r="F329">
        <f>(tester_performance_julio[[#This Row],[post-handle-timestamp]]-tester_performance_julio[[#This Row],[pre-handle-timestamp]])/1000000</f>
        <v>1.6845000000000001</v>
      </c>
    </row>
    <row r="330" spans="1:6" hidden="1" x14ac:dyDescent="0.35">
      <c r="A330" t="s">
        <v>5</v>
      </c>
      <c r="B330" t="s">
        <v>18</v>
      </c>
      <c r="C330">
        <v>200</v>
      </c>
      <c r="D330">
        <v>513036374905900</v>
      </c>
      <c r="E330">
        <v>513036376530300</v>
      </c>
      <c r="F330">
        <f>(tester_performance_julio[[#This Row],[post-handle-timestamp]]-tester_performance_julio[[#This Row],[pre-handle-timestamp]])/1000000</f>
        <v>1.6244000000000001</v>
      </c>
    </row>
    <row r="331" spans="1:6" hidden="1" x14ac:dyDescent="0.35">
      <c r="A331" t="s">
        <v>5</v>
      </c>
      <c r="B331" t="s">
        <v>19</v>
      </c>
      <c r="C331">
        <v>200</v>
      </c>
      <c r="D331">
        <v>513036380321500</v>
      </c>
      <c r="E331">
        <v>513036381769300</v>
      </c>
      <c r="F331">
        <f>(tester_performance_julio[[#This Row],[post-handle-timestamp]]-tester_performance_julio[[#This Row],[pre-handle-timestamp]])/1000000</f>
        <v>1.4478</v>
      </c>
    </row>
    <row r="332" spans="1:6" hidden="1" x14ac:dyDescent="0.35">
      <c r="A332" t="s">
        <v>5</v>
      </c>
      <c r="B332" t="s">
        <v>14</v>
      </c>
      <c r="C332">
        <v>200</v>
      </c>
      <c r="D332">
        <v>513036384867100</v>
      </c>
      <c r="E332">
        <v>513036386441900</v>
      </c>
      <c r="F332">
        <f>(tester_performance_julio[[#This Row],[post-handle-timestamp]]-tester_performance_julio[[#This Row],[pre-handle-timestamp]])/1000000</f>
        <v>1.5748</v>
      </c>
    </row>
    <row r="333" spans="1:6" hidden="1" x14ac:dyDescent="0.35">
      <c r="A333" t="s">
        <v>5</v>
      </c>
      <c r="B333" t="s">
        <v>20</v>
      </c>
      <c r="C333">
        <v>200</v>
      </c>
      <c r="D333">
        <v>513036389983900</v>
      </c>
      <c r="E333">
        <v>513036391770500</v>
      </c>
      <c r="F333">
        <f>(tester_performance_julio[[#This Row],[post-handle-timestamp]]-tester_performance_julio[[#This Row],[pre-handle-timestamp]])/1000000</f>
        <v>1.7866</v>
      </c>
    </row>
    <row r="334" spans="1:6" hidden="1" x14ac:dyDescent="0.35">
      <c r="A334" t="s">
        <v>5</v>
      </c>
      <c r="B334" t="s">
        <v>21</v>
      </c>
      <c r="C334">
        <v>200</v>
      </c>
      <c r="D334">
        <v>513036396660100</v>
      </c>
      <c r="E334">
        <v>513036398483200</v>
      </c>
      <c r="F334">
        <f>(tester_performance_julio[[#This Row],[post-handle-timestamp]]-tester_performance_julio[[#This Row],[pre-handle-timestamp]])/1000000</f>
        <v>1.8230999999999999</v>
      </c>
    </row>
    <row r="335" spans="1:6" x14ac:dyDescent="0.35">
      <c r="A335" t="s">
        <v>23</v>
      </c>
      <c r="B335" t="s">
        <v>24</v>
      </c>
      <c r="C335">
        <v>200</v>
      </c>
      <c r="D335">
        <v>513036402572300</v>
      </c>
      <c r="E335">
        <v>513036443210100</v>
      </c>
      <c r="F335">
        <f>(tester_performance_julio[[#This Row],[post-handle-timestamp]]-tester_performance_julio[[#This Row],[pre-handle-timestamp]])/1000000</f>
        <v>40.637799999999999</v>
      </c>
    </row>
    <row r="336" spans="1:6" hidden="1" x14ac:dyDescent="0.35">
      <c r="A336" t="s">
        <v>5</v>
      </c>
      <c r="B336" t="s">
        <v>8</v>
      </c>
      <c r="C336">
        <v>200</v>
      </c>
      <c r="D336">
        <v>513036587645600</v>
      </c>
      <c r="E336">
        <v>513036589193800</v>
      </c>
      <c r="F336">
        <f>(tester_performance_julio[[#This Row],[post-handle-timestamp]]-tester_performance_julio[[#This Row],[pre-handle-timestamp]])/1000000</f>
        <v>1.5482</v>
      </c>
    </row>
    <row r="337" spans="1:6" hidden="1" x14ac:dyDescent="0.35">
      <c r="A337" t="s">
        <v>5</v>
      </c>
      <c r="B337" t="s">
        <v>9</v>
      </c>
      <c r="C337">
        <v>200</v>
      </c>
      <c r="D337">
        <v>513036591976200</v>
      </c>
      <c r="E337">
        <v>513036593953500</v>
      </c>
      <c r="F337">
        <f>(tester_performance_julio[[#This Row],[post-handle-timestamp]]-tester_performance_julio[[#This Row],[pre-handle-timestamp]])/1000000</f>
        <v>1.9773000000000001</v>
      </c>
    </row>
    <row r="338" spans="1:6" hidden="1" x14ac:dyDescent="0.35">
      <c r="A338" t="s">
        <v>5</v>
      </c>
      <c r="B338" t="s">
        <v>10</v>
      </c>
      <c r="C338">
        <v>200</v>
      </c>
      <c r="D338">
        <v>513036597585200</v>
      </c>
      <c r="E338">
        <v>513036598860700</v>
      </c>
      <c r="F338">
        <f>(tester_performance_julio[[#This Row],[post-handle-timestamp]]-tester_performance_julio[[#This Row],[pre-handle-timestamp]])/1000000</f>
        <v>1.2755000000000001</v>
      </c>
    </row>
    <row r="339" spans="1:6" hidden="1" x14ac:dyDescent="0.35">
      <c r="A339" t="s">
        <v>5</v>
      </c>
      <c r="B339" t="s">
        <v>11</v>
      </c>
      <c r="C339">
        <v>200</v>
      </c>
      <c r="D339">
        <v>513036602144900</v>
      </c>
      <c r="E339">
        <v>513036603847400</v>
      </c>
      <c r="F339">
        <f>(tester_performance_julio[[#This Row],[post-handle-timestamp]]-tester_performance_julio[[#This Row],[pre-handle-timestamp]])/1000000</f>
        <v>1.7024999999999999</v>
      </c>
    </row>
    <row r="340" spans="1:6" hidden="1" x14ac:dyDescent="0.35">
      <c r="A340" t="s">
        <v>5</v>
      </c>
      <c r="B340" t="s">
        <v>12</v>
      </c>
      <c r="C340">
        <v>200</v>
      </c>
      <c r="D340">
        <v>513036607489900</v>
      </c>
      <c r="E340">
        <v>513036609206100</v>
      </c>
      <c r="F340">
        <f>(tester_performance_julio[[#This Row],[post-handle-timestamp]]-tester_performance_julio[[#This Row],[pre-handle-timestamp]])/1000000</f>
        <v>1.7161999999999999</v>
      </c>
    </row>
    <row r="341" spans="1:6" hidden="1" x14ac:dyDescent="0.35">
      <c r="A341" t="s">
        <v>5</v>
      </c>
      <c r="B341" t="s">
        <v>13</v>
      </c>
      <c r="C341">
        <v>200</v>
      </c>
      <c r="D341">
        <v>513036613019200</v>
      </c>
      <c r="E341">
        <v>513036614551500</v>
      </c>
      <c r="F341">
        <f>(tester_performance_julio[[#This Row],[post-handle-timestamp]]-tester_performance_julio[[#This Row],[pre-handle-timestamp]])/1000000</f>
        <v>1.5323</v>
      </c>
    </row>
    <row r="342" spans="1:6" hidden="1" x14ac:dyDescent="0.35">
      <c r="A342" t="s">
        <v>5</v>
      </c>
      <c r="B342" t="s">
        <v>15</v>
      </c>
      <c r="C342">
        <v>200</v>
      </c>
      <c r="D342">
        <v>513036617999100</v>
      </c>
      <c r="E342">
        <v>513036619964300</v>
      </c>
      <c r="F342">
        <f>(tester_performance_julio[[#This Row],[post-handle-timestamp]]-tester_performance_julio[[#This Row],[pre-handle-timestamp]])/1000000</f>
        <v>1.9652000000000001</v>
      </c>
    </row>
    <row r="343" spans="1:6" hidden="1" x14ac:dyDescent="0.35">
      <c r="A343" t="s">
        <v>5</v>
      </c>
      <c r="B343" t="s">
        <v>16</v>
      </c>
      <c r="C343">
        <v>200</v>
      </c>
      <c r="D343">
        <v>513036624044900</v>
      </c>
      <c r="E343">
        <v>513036625370100</v>
      </c>
      <c r="F343">
        <f>(tester_performance_julio[[#This Row],[post-handle-timestamp]]-tester_performance_julio[[#This Row],[pre-handle-timestamp]])/1000000</f>
        <v>1.3251999999999999</v>
      </c>
    </row>
    <row r="344" spans="1:6" hidden="1" x14ac:dyDescent="0.35">
      <c r="A344" t="s">
        <v>5</v>
      </c>
      <c r="B344" t="s">
        <v>17</v>
      </c>
      <c r="C344">
        <v>200</v>
      </c>
      <c r="D344">
        <v>513036629015300</v>
      </c>
      <c r="E344">
        <v>513036630754600</v>
      </c>
      <c r="F344">
        <f>(tester_performance_julio[[#This Row],[post-handle-timestamp]]-tester_performance_julio[[#This Row],[pre-handle-timestamp]])/1000000</f>
        <v>1.7393000000000001</v>
      </c>
    </row>
    <row r="345" spans="1:6" hidden="1" x14ac:dyDescent="0.35">
      <c r="A345" t="s">
        <v>5</v>
      </c>
      <c r="B345" t="s">
        <v>18</v>
      </c>
      <c r="C345">
        <v>200</v>
      </c>
      <c r="D345">
        <v>513036636098900</v>
      </c>
      <c r="E345">
        <v>513036638146100</v>
      </c>
      <c r="F345">
        <f>(tester_performance_julio[[#This Row],[post-handle-timestamp]]-tester_performance_julio[[#This Row],[pre-handle-timestamp]])/1000000</f>
        <v>2.0472000000000001</v>
      </c>
    </row>
    <row r="346" spans="1:6" hidden="1" x14ac:dyDescent="0.35">
      <c r="A346" t="s">
        <v>5</v>
      </c>
      <c r="B346" t="s">
        <v>19</v>
      </c>
      <c r="C346">
        <v>200</v>
      </c>
      <c r="D346">
        <v>513036642915100</v>
      </c>
      <c r="E346">
        <v>513036645055800</v>
      </c>
      <c r="F346">
        <f>(tester_performance_julio[[#This Row],[post-handle-timestamp]]-tester_performance_julio[[#This Row],[pre-handle-timestamp]])/1000000</f>
        <v>2.1406999999999998</v>
      </c>
    </row>
    <row r="347" spans="1:6" hidden="1" x14ac:dyDescent="0.35">
      <c r="A347" t="s">
        <v>5</v>
      </c>
      <c r="B347" t="s">
        <v>14</v>
      </c>
      <c r="C347">
        <v>200</v>
      </c>
      <c r="D347">
        <v>513036649149400</v>
      </c>
      <c r="E347">
        <v>513036650892500</v>
      </c>
      <c r="F347">
        <f>(tester_performance_julio[[#This Row],[post-handle-timestamp]]-tester_performance_julio[[#This Row],[pre-handle-timestamp]])/1000000</f>
        <v>1.7431000000000001</v>
      </c>
    </row>
    <row r="348" spans="1:6" hidden="1" x14ac:dyDescent="0.35">
      <c r="A348" t="s">
        <v>5</v>
      </c>
      <c r="B348" t="s">
        <v>20</v>
      </c>
      <c r="C348">
        <v>200</v>
      </c>
      <c r="D348">
        <v>513036655163200</v>
      </c>
      <c r="E348">
        <v>513036657210300</v>
      </c>
      <c r="F348">
        <f>(tester_performance_julio[[#This Row],[post-handle-timestamp]]-tester_performance_julio[[#This Row],[pre-handle-timestamp]])/1000000</f>
        <v>2.0470999999999999</v>
      </c>
    </row>
    <row r="349" spans="1:6" x14ac:dyDescent="0.35">
      <c r="A349" t="s">
        <v>5</v>
      </c>
      <c r="B349" t="s">
        <v>6</v>
      </c>
      <c r="C349">
        <v>302</v>
      </c>
      <c r="D349">
        <v>513036662398800</v>
      </c>
      <c r="E349">
        <v>513036666290900</v>
      </c>
      <c r="F349">
        <f>(tester_performance_julio[[#This Row],[post-handle-timestamp]]-tester_performance_julio[[#This Row],[pre-handle-timestamp]])/1000000</f>
        <v>3.8921000000000001</v>
      </c>
    </row>
    <row r="350" spans="1:6" x14ac:dyDescent="0.35">
      <c r="A350" t="s">
        <v>5</v>
      </c>
      <c r="B350" t="s">
        <v>7</v>
      </c>
      <c r="C350">
        <v>200</v>
      </c>
      <c r="D350">
        <v>513036669796800</v>
      </c>
      <c r="E350">
        <v>513036673641500</v>
      </c>
      <c r="F350">
        <f>(tester_performance_julio[[#This Row],[post-handle-timestamp]]-tester_performance_julio[[#This Row],[pre-handle-timestamp]])/1000000</f>
        <v>3.8447</v>
      </c>
    </row>
    <row r="351" spans="1:6" hidden="1" x14ac:dyDescent="0.35">
      <c r="A351" t="s">
        <v>5</v>
      </c>
      <c r="B351" t="s">
        <v>8</v>
      </c>
      <c r="C351">
        <v>200</v>
      </c>
      <c r="D351">
        <v>513036877904800</v>
      </c>
      <c r="E351">
        <v>513036879785900</v>
      </c>
      <c r="F351">
        <f>(tester_performance_julio[[#This Row],[post-handle-timestamp]]-tester_performance_julio[[#This Row],[pre-handle-timestamp]])/1000000</f>
        <v>1.8811</v>
      </c>
    </row>
    <row r="352" spans="1:6" hidden="1" x14ac:dyDescent="0.35">
      <c r="A352" t="s">
        <v>5</v>
      </c>
      <c r="B352" t="s">
        <v>9</v>
      </c>
      <c r="C352">
        <v>200</v>
      </c>
      <c r="D352">
        <v>513036883932600</v>
      </c>
      <c r="E352">
        <v>513036885932400</v>
      </c>
      <c r="F352">
        <f>(tester_performance_julio[[#This Row],[post-handle-timestamp]]-tester_performance_julio[[#This Row],[pre-handle-timestamp]])/1000000</f>
        <v>1.9998</v>
      </c>
    </row>
    <row r="353" spans="1:6" hidden="1" x14ac:dyDescent="0.35">
      <c r="A353" t="s">
        <v>5</v>
      </c>
      <c r="B353" t="s">
        <v>10</v>
      </c>
      <c r="C353">
        <v>200</v>
      </c>
      <c r="D353">
        <v>513036889718700</v>
      </c>
      <c r="E353">
        <v>513036891174500</v>
      </c>
      <c r="F353">
        <f>(tester_performance_julio[[#This Row],[post-handle-timestamp]]-tester_performance_julio[[#This Row],[pre-handle-timestamp]])/1000000</f>
        <v>1.4558</v>
      </c>
    </row>
    <row r="354" spans="1:6" hidden="1" x14ac:dyDescent="0.35">
      <c r="A354" t="s">
        <v>5</v>
      </c>
      <c r="B354" t="s">
        <v>11</v>
      </c>
      <c r="C354">
        <v>200</v>
      </c>
      <c r="D354">
        <v>513036894599300</v>
      </c>
      <c r="E354">
        <v>513036896504000</v>
      </c>
      <c r="F354">
        <f>(tester_performance_julio[[#This Row],[post-handle-timestamp]]-tester_performance_julio[[#This Row],[pre-handle-timestamp]])/1000000</f>
        <v>1.9047000000000001</v>
      </c>
    </row>
    <row r="355" spans="1:6" hidden="1" x14ac:dyDescent="0.35">
      <c r="A355" t="s">
        <v>5</v>
      </c>
      <c r="B355" t="s">
        <v>12</v>
      </c>
      <c r="C355">
        <v>200</v>
      </c>
      <c r="D355">
        <v>513036900584000</v>
      </c>
      <c r="E355">
        <v>513036902051200</v>
      </c>
      <c r="F355">
        <f>(tester_performance_julio[[#This Row],[post-handle-timestamp]]-tester_performance_julio[[#This Row],[pre-handle-timestamp]])/1000000</f>
        <v>1.4672000000000001</v>
      </c>
    </row>
    <row r="356" spans="1:6" hidden="1" x14ac:dyDescent="0.35">
      <c r="A356" t="s">
        <v>5</v>
      </c>
      <c r="B356" t="s">
        <v>13</v>
      </c>
      <c r="C356">
        <v>200</v>
      </c>
      <c r="D356">
        <v>513036905205000</v>
      </c>
      <c r="E356">
        <v>513036906685900</v>
      </c>
      <c r="F356">
        <f>(tester_performance_julio[[#This Row],[post-handle-timestamp]]-tester_performance_julio[[#This Row],[pre-handle-timestamp]])/1000000</f>
        <v>1.4809000000000001</v>
      </c>
    </row>
    <row r="357" spans="1:6" hidden="1" x14ac:dyDescent="0.35">
      <c r="A357" t="s">
        <v>5</v>
      </c>
      <c r="B357" t="s">
        <v>15</v>
      </c>
      <c r="C357">
        <v>200</v>
      </c>
      <c r="D357">
        <v>513036909969700</v>
      </c>
      <c r="E357">
        <v>513036912002100</v>
      </c>
      <c r="F357">
        <f>(tester_performance_julio[[#This Row],[post-handle-timestamp]]-tester_performance_julio[[#This Row],[pre-handle-timestamp]])/1000000</f>
        <v>2.0324</v>
      </c>
    </row>
    <row r="358" spans="1:6" hidden="1" x14ac:dyDescent="0.35">
      <c r="A358" t="s">
        <v>5</v>
      </c>
      <c r="B358" t="s">
        <v>16</v>
      </c>
      <c r="C358">
        <v>200</v>
      </c>
      <c r="D358">
        <v>513036915889000</v>
      </c>
      <c r="E358">
        <v>513036917353900</v>
      </c>
      <c r="F358">
        <f>(tester_performance_julio[[#This Row],[post-handle-timestamp]]-tester_performance_julio[[#This Row],[pre-handle-timestamp]])/1000000</f>
        <v>1.4649000000000001</v>
      </c>
    </row>
    <row r="359" spans="1:6" hidden="1" x14ac:dyDescent="0.35">
      <c r="A359" t="s">
        <v>5</v>
      </c>
      <c r="B359" t="s">
        <v>17</v>
      </c>
      <c r="C359">
        <v>200</v>
      </c>
      <c r="D359">
        <v>513036920517100</v>
      </c>
      <c r="E359">
        <v>513036921836300</v>
      </c>
      <c r="F359">
        <f>(tester_performance_julio[[#This Row],[post-handle-timestamp]]-tester_performance_julio[[#This Row],[pre-handle-timestamp]])/1000000</f>
        <v>1.3191999999999999</v>
      </c>
    </row>
    <row r="360" spans="1:6" hidden="1" x14ac:dyDescent="0.35">
      <c r="A360" t="s">
        <v>5</v>
      </c>
      <c r="B360" t="s">
        <v>18</v>
      </c>
      <c r="C360">
        <v>200</v>
      </c>
      <c r="D360">
        <v>513036924925400</v>
      </c>
      <c r="E360">
        <v>513036926794600</v>
      </c>
      <c r="F360">
        <f>(tester_performance_julio[[#This Row],[post-handle-timestamp]]-tester_performance_julio[[#This Row],[pre-handle-timestamp]])/1000000</f>
        <v>1.8692</v>
      </c>
    </row>
    <row r="361" spans="1:6" hidden="1" x14ac:dyDescent="0.35">
      <c r="A361" t="s">
        <v>5</v>
      </c>
      <c r="B361" t="s">
        <v>19</v>
      </c>
      <c r="C361">
        <v>200</v>
      </c>
      <c r="D361">
        <v>513036931743000</v>
      </c>
      <c r="E361">
        <v>513036933639600</v>
      </c>
      <c r="F361">
        <f>(tester_performance_julio[[#This Row],[post-handle-timestamp]]-tester_performance_julio[[#This Row],[pre-handle-timestamp]])/1000000</f>
        <v>1.8966000000000001</v>
      </c>
    </row>
    <row r="362" spans="1:6" hidden="1" x14ac:dyDescent="0.35">
      <c r="A362" t="s">
        <v>5</v>
      </c>
      <c r="B362" t="s">
        <v>14</v>
      </c>
      <c r="C362">
        <v>200</v>
      </c>
      <c r="D362">
        <v>513036937326000</v>
      </c>
      <c r="E362">
        <v>513036938778600</v>
      </c>
      <c r="F362">
        <f>(tester_performance_julio[[#This Row],[post-handle-timestamp]]-tester_performance_julio[[#This Row],[pre-handle-timestamp]])/1000000</f>
        <v>1.4525999999999999</v>
      </c>
    </row>
    <row r="363" spans="1:6" hidden="1" x14ac:dyDescent="0.35">
      <c r="A363" t="s">
        <v>5</v>
      </c>
      <c r="B363" t="s">
        <v>20</v>
      </c>
      <c r="C363">
        <v>200</v>
      </c>
      <c r="D363">
        <v>513036942549000</v>
      </c>
      <c r="E363">
        <v>513036944018300</v>
      </c>
      <c r="F363">
        <f>(tester_performance_julio[[#This Row],[post-handle-timestamp]]-tester_performance_julio[[#This Row],[pre-handle-timestamp]])/1000000</f>
        <v>1.4693000000000001</v>
      </c>
    </row>
    <row r="364" spans="1:6" hidden="1" x14ac:dyDescent="0.35">
      <c r="A364" t="s">
        <v>5</v>
      </c>
      <c r="B364" t="s">
        <v>21</v>
      </c>
      <c r="C364">
        <v>200</v>
      </c>
      <c r="D364">
        <v>513036948903800</v>
      </c>
      <c r="E364">
        <v>513036950691800</v>
      </c>
      <c r="F364">
        <f>(tester_performance_julio[[#This Row],[post-handle-timestamp]]-tester_performance_julio[[#This Row],[pre-handle-timestamp]])/1000000</f>
        <v>1.788</v>
      </c>
    </row>
    <row r="365" spans="1:6" x14ac:dyDescent="0.35">
      <c r="A365" t="s">
        <v>5</v>
      </c>
      <c r="B365" t="s">
        <v>24</v>
      </c>
      <c r="C365">
        <v>200</v>
      </c>
      <c r="D365">
        <v>513036953967500</v>
      </c>
      <c r="E365">
        <v>513036965343700</v>
      </c>
      <c r="F365">
        <f>(tester_performance_julio[[#This Row],[post-handle-timestamp]]-tester_performance_julio[[#This Row],[pre-handle-timestamp]])/1000000</f>
        <v>11.376200000000001</v>
      </c>
    </row>
    <row r="366" spans="1:6" hidden="1" x14ac:dyDescent="0.35">
      <c r="A366" t="s">
        <v>5</v>
      </c>
      <c r="B366" t="s">
        <v>8</v>
      </c>
      <c r="C366">
        <v>200</v>
      </c>
      <c r="D366">
        <v>513037326573100</v>
      </c>
      <c r="E366">
        <v>513037328188700</v>
      </c>
      <c r="F366">
        <f>(tester_performance_julio[[#This Row],[post-handle-timestamp]]-tester_performance_julio[[#This Row],[pre-handle-timestamp]])/1000000</f>
        <v>1.6155999999999999</v>
      </c>
    </row>
    <row r="367" spans="1:6" hidden="1" x14ac:dyDescent="0.35">
      <c r="A367" t="s">
        <v>5</v>
      </c>
      <c r="B367" t="s">
        <v>9</v>
      </c>
      <c r="C367">
        <v>200</v>
      </c>
      <c r="D367">
        <v>513037331291700</v>
      </c>
      <c r="E367">
        <v>513037332641100</v>
      </c>
      <c r="F367">
        <f>(tester_performance_julio[[#This Row],[post-handle-timestamp]]-tester_performance_julio[[#This Row],[pre-handle-timestamp]])/1000000</f>
        <v>1.3493999999999999</v>
      </c>
    </row>
    <row r="368" spans="1:6" hidden="1" x14ac:dyDescent="0.35">
      <c r="A368" t="s">
        <v>5</v>
      </c>
      <c r="B368" t="s">
        <v>10</v>
      </c>
      <c r="C368">
        <v>200</v>
      </c>
      <c r="D368">
        <v>513037335619000</v>
      </c>
      <c r="E368">
        <v>513037336864700</v>
      </c>
      <c r="F368">
        <f>(tester_performance_julio[[#This Row],[post-handle-timestamp]]-tester_performance_julio[[#This Row],[pre-handle-timestamp]])/1000000</f>
        <v>1.2457</v>
      </c>
    </row>
    <row r="369" spans="1:6" hidden="1" x14ac:dyDescent="0.35">
      <c r="A369" t="s">
        <v>5</v>
      </c>
      <c r="B369" t="s">
        <v>11</v>
      </c>
      <c r="C369">
        <v>200</v>
      </c>
      <c r="D369">
        <v>513037339621900</v>
      </c>
      <c r="E369">
        <v>513037340954300</v>
      </c>
      <c r="F369">
        <f>(tester_performance_julio[[#This Row],[post-handle-timestamp]]-tester_performance_julio[[#This Row],[pre-handle-timestamp]])/1000000</f>
        <v>1.3324</v>
      </c>
    </row>
    <row r="370" spans="1:6" hidden="1" x14ac:dyDescent="0.35">
      <c r="A370" t="s">
        <v>5</v>
      </c>
      <c r="B370" t="s">
        <v>12</v>
      </c>
      <c r="C370">
        <v>200</v>
      </c>
      <c r="D370">
        <v>513037344409300</v>
      </c>
      <c r="E370">
        <v>513037346279000</v>
      </c>
      <c r="F370">
        <f>(tester_performance_julio[[#This Row],[post-handle-timestamp]]-tester_performance_julio[[#This Row],[pre-handle-timestamp]])/1000000</f>
        <v>1.8696999999999999</v>
      </c>
    </row>
    <row r="371" spans="1:6" hidden="1" x14ac:dyDescent="0.35">
      <c r="A371" t="s">
        <v>5</v>
      </c>
      <c r="B371" t="s">
        <v>13</v>
      </c>
      <c r="C371">
        <v>200</v>
      </c>
      <c r="D371">
        <v>513037349117000</v>
      </c>
      <c r="E371">
        <v>513037350350000</v>
      </c>
      <c r="F371">
        <f>(tester_performance_julio[[#This Row],[post-handle-timestamp]]-tester_performance_julio[[#This Row],[pre-handle-timestamp]])/1000000</f>
        <v>1.2330000000000001</v>
      </c>
    </row>
    <row r="372" spans="1:6" hidden="1" x14ac:dyDescent="0.35">
      <c r="A372" t="s">
        <v>5</v>
      </c>
      <c r="B372" t="s">
        <v>15</v>
      </c>
      <c r="C372">
        <v>200</v>
      </c>
      <c r="D372">
        <v>513037353347200</v>
      </c>
      <c r="E372">
        <v>513037354721000</v>
      </c>
      <c r="F372">
        <f>(tester_performance_julio[[#This Row],[post-handle-timestamp]]-tester_performance_julio[[#This Row],[pre-handle-timestamp]])/1000000</f>
        <v>1.3737999999999999</v>
      </c>
    </row>
    <row r="373" spans="1:6" hidden="1" x14ac:dyDescent="0.35">
      <c r="A373" t="s">
        <v>5</v>
      </c>
      <c r="B373" t="s">
        <v>16</v>
      </c>
      <c r="C373">
        <v>200</v>
      </c>
      <c r="D373">
        <v>513037358380200</v>
      </c>
      <c r="E373">
        <v>513037360066100</v>
      </c>
      <c r="F373">
        <f>(tester_performance_julio[[#This Row],[post-handle-timestamp]]-tester_performance_julio[[#This Row],[pre-handle-timestamp]])/1000000</f>
        <v>1.6859</v>
      </c>
    </row>
    <row r="374" spans="1:6" hidden="1" x14ac:dyDescent="0.35">
      <c r="A374" t="s">
        <v>5</v>
      </c>
      <c r="B374" t="s">
        <v>17</v>
      </c>
      <c r="C374">
        <v>200</v>
      </c>
      <c r="D374">
        <v>513037363288600</v>
      </c>
      <c r="E374">
        <v>513037364612500</v>
      </c>
      <c r="F374">
        <f>(tester_performance_julio[[#This Row],[post-handle-timestamp]]-tester_performance_julio[[#This Row],[pre-handle-timestamp]])/1000000</f>
        <v>1.3239000000000001</v>
      </c>
    </row>
    <row r="375" spans="1:6" hidden="1" x14ac:dyDescent="0.35">
      <c r="A375" t="s">
        <v>5</v>
      </c>
      <c r="B375" t="s">
        <v>18</v>
      </c>
      <c r="C375">
        <v>200</v>
      </c>
      <c r="D375">
        <v>513037368054800</v>
      </c>
      <c r="E375">
        <v>513037369387600</v>
      </c>
      <c r="F375">
        <f>(tester_performance_julio[[#This Row],[post-handle-timestamp]]-tester_performance_julio[[#This Row],[pre-handle-timestamp]])/1000000</f>
        <v>1.3328</v>
      </c>
    </row>
    <row r="376" spans="1:6" hidden="1" x14ac:dyDescent="0.35">
      <c r="A376" t="s">
        <v>5</v>
      </c>
      <c r="B376" t="s">
        <v>19</v>
      </c>
      <c r="C376">
        <v>200</v>
      </c>
      <c r="D376">
        <v>513037373164500</v>
      </c>
      <c r="E376">
        <v>513037375031200</v>
      </c>
      <c r="F376">
        <f>(tester_performance_julio[[#This Row],[post-handle-timestamp]]-tester_performance_julio[[#This Row],[pre-handle-timestamp]])/1000000</f>
        <v>1.8667</v>
      </c>
    </row>
    <row r="377" spans="1:6" hidden="1" x14ac:dyDescent="0.35">
      <c r="A377" t="s">
        <v>5</v>
      </c>
      <c r="B377" t="s">
        <v>14</v>
      </c>
      <c r="C377">
        <v>200</v>
      </c>
      <c r="D377">
        <v>513037379383500</v>
      </c>
      <c r="E377">
        <v>513037380770700</v>
      </c>
      <c r="F377">
        <f>(tester_performance_julio[[#This Row],[post-handle-timestamp]]-tester_performance_julio[[#This Row],[pre-handle-timestamp]])/1000000</f>
        <v>1.3872</v>
      </c>
    </row>
    <row r="378" spans="1:6" hidden="1" x14ac:dyDescent="0.35">
      <c r="A378" t="s">
        <v>5</v>
      </c>
      <c r="B378" t="s">
        <v>20</v>
      </c>
      <c r="C378">
        <v>200</v>
      </c>
      <c r="D378">
        <v>513037384017500</v>
      </c>
      <c r="E378">
        <v>513037385963900</v>
      </c>
      <c r="F378">
        <f>(tester_performance_julio[[#This Row],[post-handle-timestamp]]-tester_performance_julio[[#This Row],[pre-handle-timestamp]])/1000000</f>
        <v>1.9463999999999999</v>
      </c>
    </row>
    <row r="379" spans="1:6" hidden="1" x14ac:dyDescent="0.35">
      <c r="A379" t="s">
        <v>5</v>
      </c>
      <c r="B379" t="s">
        <v>21</v>
      </c>
      <c r="C379">
        <v>200</v>
      </c>
      <c r="D379">
        <v>513037390450800</v>
      </c>
      <c r="E379">
        <v>513037391847300</v>
      </c>
      <c r="F379">
        <f>(tester_performance_julio[[#This Row],[post-handle-timestamp]]-tester_performance_julio[[#This Row],[pre-handle-timestamp]])/1000000</f>
        <v>1.3965000000000001</v>
      </c>
    </row>
    <row r="380" spans="1:6" x14ac:dyDescent="0.35">
      <c r="A380" t="s">
        <v>23</v>
      </c>
      <c r="B380" t="s">
        <v>24</v>
      </c>
      <c r="C380">
        <v>200</v>
      </c>
      <c r="D380">
        <v>513037395369800</v>
      </c>
      <c r="E380">
        <v>513037438290600</v>
      </c>
      <c r="F380">
        <f>(tester_performance_julio[[#This Row],[post-handle-timestamp]]-tester_performance_julio[[#This Row],[pre-handle-timestamp]])/1000000</f>
        <v>42.9208</v>
      </c>
    </row>
    <row r="381" spans="1:6" hidden="1" x14ac:dyDescent="0.35">
      <c r="A381" t="s">
        <v>5</v>
      </c>
      <c r="B381" t="s">
        <v>8</v>
      </c>
      <c r="C381">
        <v>200</v>
      </c>
      <c r="D381">
        <v>513037689074400</v>
      </c>
      <c r="E381">
        <v>513037690443600</v>
      </c>
      <c r="F381">
        <f>(tester_performance_julio[[#This Row],[post-handle-timestamp]]-tester_performance_julio[[#This Row],[pre-handle-timestamp]])/1000000</f>
        <v>1.3692</v>
      </c>
    </row>
    <row r="382" spans="1:6" hidden="1" x14ac:dyDescent="0.35">
      <c r="A382" t="s">
        <v>5</v>
      </c>
      <c r="B382" t="s">
        <v>9</v>
      </c>
      <c r="C382">
        <v>200</v>
      </c>
      <c r="D382">
        <v>513037693703000</v>
      </c>
      <c r="E382">
        <v>513037695556600</v>
      </c>
      <c r="F382">
        <f>(tester_performance_julio[[#This Row],[post-handle-timestamp]]-tester_performance_julio[[#This Row],[pre-handle-timestamp]])/1000000</f>
        <v>1.8535999999999999</v>
      </c>
    </row>
    <row r="383" spans="1:6" hidden="1" x14ac:dyDescent="0.35">
      <c r="A383" t="s">
        <v>5</v>
      </c>
      <c r="B383" t="s">
        <v>10</v>
      </c>
      <c r="C383">
        <v>200</v>
      </c>
      <c r="D383">
        <v>513037700689100</v>
      </c>
      <c r="E383">
        <v>513037702697600</v>
      </c>
      <c r="F383">
        <f>(tester_performance_julio[[#This Row],[post-handle-timestamp]]-tester_performance_julio[[#This Row],[pre-handle-timestamp]])/1000000</f>
        <v>2.0085000000000002</v>
      </c>
    </row>
    <row r="384" spans="1:6" hidden="1" x14ac:dyDescent="0.35">
      <c r="A384" t="s">
        <v>5</v>
      </c>
      <c r="B384" t="s">
        <v>11</v>
      </c>
      <c r="C384">
        <v>200</v>
      </c>
      <c r="D384">
        <v>513037706793100</v>
      </c>
      <c r="E384">
        <v>513037708989100</v>
      </c>
      <c r="F384">
        <f>(tester_performance_julio[[#This Row],[post-handle-timestamp]]-tester_performance_julio[[#This Row],[pre-handle-timestamp]])/1000000</f>
        <v>2.1960000000000002</v>
      </c>
    </row>
    <row r="385" spans="1:6" hidden="1" x14ac:dyDescent="0.35">
      <c r="A385" t="s">
        <v>5</v>
      </c>
      <c r="B385" t="s">
        <v>18</v>
      </c>
      <c r="C385">
        <v>200</v>
      </c>
      <c r="D385">
        <v>513037714216700</v>
      </c>
      <c r="E385">
        <v>513037716544000</v>
      </c>
      <c r="F385">
        <f>(tester_performance_julio[[#This Row],[post-handle-timestamp]]-tester_performance_julio[[#This Row],[pre-handle-timestamp]])/1000000</f>
        <v>2.3273000000000001</v>
      </c>
    </row>
    <row r="386" spans="1:6" hidden="1" x14ac:dyDescent="0.35">
      <c r="A386" t="s">
        <v>5</v>
      </c>
      <c r="B386" t="s">
        <v>19</v>
      </c>
      <c r="C386">
        <v>200</v>
      </c>
      <c r="D386">
        <v>513037721415000</v>
      </c>
      <c r="E386">
        <v>513037722842800</v>
      </c>
      <c r="F386">
        <f>(tester_performance_julio[[#This Row],[post-handle-timestamp]]-tester_performance_julio[[#This Row],[pre-handle-timestamp]])/1000000</f>
        <v>1.4278</v>
      </c>
    </row>
    <row r="387" spans="1:6" hidden="1" x14ac:dyDescent="0.35">
      <c r="A387" t="s">
        <v>5</v>
      </c>
      <c r="B387" t="s">
        <v>12</v>
      </c>
      <c r="C387">
        <v>200</v>
      </c>
      <c r="D387">
        <v>513037726558300</v>
      </c>
      <c r="E387">
        <v>513037728220600</v>
      </c>
      <c r="F387">
        <f>(tester_performance_julio[[#This Row],[post-handle-timestamp]]-tester_performance_julio[[#This Row],[pre-handle-timestamp]])/1000000</f>
        <v>1.6623000000000001</v>
      </c>
    </row>
    <row r="388" spans="1:6" hidden="1" x14ac:dyDescent="0.35">
      <c r="A388" t="s">
        <v>5</v>
      </c>
      <c r="B388" t="s">
        <v>13</v>
      </c>
      <c r="C388">
        <v>200</v>
      </c>
      <c r="D388">
        <v>513037730893200</v>
      </c>
      <c r="E388">
        <v>513037732196300</v>
      </c>
      <c r="F388">
        <f>(tester_performance_julio[[#This Row],[post-handle-timestamp]]-tester_performance_julio[[#This Row],[pre-handle-timestamp]])/1000000</f>
        <v>1.3030999999999999</v>
      </c>
    </row>
    <row r="389" spans="1:6" hidden="1" x14ac:dyDescent="0.35">
      <c r="A389" t="s">
        <v>5</v>
      </c>
      <c r="B389" t="s">
        <v>15</v>
      </c>
      <c r="C389">
        <v>200</v>
      </c>
      <c r="D389">
        <v>513037735128400</v>
      </c>
      <c r="E389">
        <v>513037736830500</v>
      </c>
      <c r="F389">
        <f>(tester_performance_julio[[#This Row],[post-handle-timestamp]]-tester_performance_julio[[#This Row],[pre-handle-timestamp]])/1000000</f>
        <v>1.7020999999999999</v>
      </c>
    </row>
    <row r="390" spans="1:6" hidden="1" x14ac:dyDescent="0.35">
      <c r="A390" t="s">
        <v>5</v>
      </c>
      <c r="B390" t="s">
        <v>16</v>
      </c>
      <c r="C390">
        <v>200</v>
      </c>
      <c r="D390">
        <v>513037740599500</v>
      </c>
      <c r="E390">
        <v>513037742170100</v>
      </c>
      <c r="F390">
        <f>(tester_performance_julio[[#This Row],[post-handle-timestamp]]-tester_performance_julio[[#This Row],[pre-handle-timestamp]])/1000000</f>
        <v>1.5706</v>
      </c>
    </row>
    <row r="391" spans="1:6" hidden="1" x14ac:dyDescent="0.35">
      <c r="A391" t="s">
        <v>5</v>
      </c>
      <c r="B391" t="s">
        <v>17</v>
      </c>
      <c r="C391">
        <v>200</v>
      </c>
      <c r="D391">
        <v>513037745707100</v>
      </c>
      <c r="E391">
        <v>513037747471800</v>
      </c>
      <c r="F391">
        <f>(tester_performance_julio[[#This Row],[post-handle-timestamp]]-tester_performance_julio[[#This Row],[pre-handle-timestamp]])/1000000</f>
        <v>1.7646999999999999</v>
      </c>
    </row>
    <row r="392" spans="1:6" hidden="1" x14ac:dyDescent="0.35">
      <c r="A392" t="s">
        <v>5</v>
      </c>
      <c r="B392" t="s">
        <v>14</v>
      </c>
      <c r="C392">
        <v>200</v>
      </c>
      <c r="D392">
        <v>513037750573000</v>
      </c>
      <c r="E392">
        <v>513037751811500</v>
      </c>
      <c r="F392">
        <f>(tester_performance_julio[[#This Row],[post-handle-timestamp]]-tester_performance_julio[[#This Row],[pre-handle-timestamp]])/1000000</f>
        <v>1.2384999999999999</v>
      </c>
    </row>
    <row r="393" spans="1:6" hidden="1" x14ac:dyDescent="0.35">
      <c r="A393" t="s">
        <v>5</v>
      </c>
      <c r="B393" t="s">
        <v>20</v>
      </c>
      <c r="C393">
        <v>200</v>
      </c>
      <c r="D393">
        <v>513037754417200</v>
      </c>
      <c r="E393">
        <v>513037755643600</v>
      </c>
      <c r="F393">
        <f>(tester_performance_julio[[#This Row],[post-handle-timestamp]]-tester_performance_julio[[#This Row],[pre-handle-timestamp]])/1000000</f>
        <v>1.2263999999999999</v>
      </c>
    </row>
    <row r="394" spans="1:6" hidden="1" x14ac:dyDescent="0.35">
      <c r="A394" t="s">
        <v>5</v>
      </c>
      <c r="B394" t="s">
        <v>21</v>
      </c>
      <c r="C394">
        <v>200</v>
      </c>
      <c r="D394">
        <v>513037760268100</v>
      </c>
      <c r="E394">
        <v>513037761731500</v>
      </c>
      <c r="F394">
        <f>(tester_performance_julio[[#This Row],[post-handle-timestamp]]-tester_performance_julio[[#This Row],[pre-handle-timestamp]])/1000000</f>
        <v>1.4634</v>
      </c>
    </row>
    <row r="395" spans="1:6" x14ac:dyDescent="0.35">
      <c r="A395" t="s">
        <v>23</v>
      </c>
      <c r="B395" t="s">
        <v>24</v>
      </c>
      <c r="C395">
        <v>200</v>
      </c>
      <c r="D395">
        <v>513037764795500</v>
      </c>
      <c r="E395">
        <v>513037802868000</v>
      </c>
      <c r="F395">
        <f>(tester_performance_julio[[#This Row],[post-handle-timestamp]]-tester_performance_julio[[#This Row],[pre-handle-timestamp]])/1000000</f>
        <v>38.072499999999998</v>
      </c>
    </row>
    <row r="396" spans="1:6" hidden="1" x14ac:dyDescent="0.35">
      <c r="A396" t="s">
        <v>5</v>
      </c>
      <c r="B396" t="s">
        <v>8</v>
      </c>
      <c r="C396">
        <v>200</v>
      </c>
      <c r="D396">
        <v>513038128907600</v>
      </c>
      <c r="E396">
        <v>513038130469300</v>
      </c>
      <c r="F396">
        <f>(tester_performance_julio[[#This Row],[post-handle-timestamp]]-tester_performance_julio[[#This Row],[pre-handle-timestamp]])/1000000</f>
        <v>1.5617000000000001</v>
      </c>
    </row>
    <row r="397" spans="1:6" hidden="1" x14ac:dyDescent="0.35">
      <c r="A397" t="s">
        <v>5</v>
      </c>
      <c r="B397" t="s">
        <v>9</v>
      </c>
      <c r="C397">
        <v>200</v>
      </c>
      <c r="D397">
        <v>513038133904100</v>
      </c>
      <c r="E397">
        <v>513038135439200</v>
      </c>
      <c r="F397">
        <f>(tester_performance_julio[[#This Row],[post-handle-timestamp]]-tester_performance_julio[[#This Row],[pre-handle-timestamp]])/1000000</f>
        <v>1.5350999999999999</v>
      </c>
    </row>
    <row r="398" spans="1:6" hidden="1" x14ac:dyDescent="0.35">
      <c r="A398" t="s">
        <v>5</v>
      </c>
      <c r="B398" t="s">
        <v>10</v>
      </c>
      <c r="C398">
        <v>200</v>
      </c>
      <c r="D398">
        <v>513038138774800</v>
      </c>
      <c r="E398">
        <v>513038140165400</v>
      </c>
      <c r="F398">
        <f>(tester_performance_julio[[#This Row],[post-handle-timestamp]]-tester_performance_julio[[#This Row],[pre-handle-timestamp]])/1000000</f>
        <v>1.3906000000000001</v>
      </c>
    </row>
    <row r="399" spans="1:6" hidden="1" x14ac:dyDescent="0.35">
      <c r="A399" t="s">
        <v>5</v>
      </c>
      <c r="B399" t="s">
        <v>11</v>
      </c>
      <c r="C399">
        <v>200</v>
      </c>
      <c r="D399">
        <v>513038143289400</v>
      </c>
      <c r="E399">
        <v>513038144756800</v>
      </c>
      <c r="F399">
        <f>(tester_performance_julio[[#This Row],[post-handle-timestamp]]-tester_performance_julio[[#This Row],[pre-handle-timestamp]])/1000000</f>
        <v>1.4674</v>
      </c>
    </row>
    <row r="400" spans="1:6" hidden="1" x14ac:dyDescent="0.35">
      <c r="A400" t="s">
        <v>5</v>
      </c>
      <c r="B400" t="s">
        <v>12</v>
      </c>
      <c r="C400">
        <v>200</v>
      </c>
      <c r="D400">
        <v>513038148696800</v>
      </c>
      <c r="E400">
        <v>513038150036300</v>
      </c>
      <c r="F400">
        <f>(tester_performance_julio[[#This Row],[post-handle-timestamp]]-tester_performance_julio[[#This Row],[pre-handle-timestamp]])/1000000</f>
        <v>1.3394999999999999</v>
      </c>
    </row>
    <row r="401" spans="1:6" hidden="1" x14ac:dyDescent="0.35">
      <c r="A401" t="s">
        <v>5</v>
      </c>
      <c r="B401" t="s">
        <v>13</v>
      </c>
      <c r="C401">
        <v>200</v>
      </c>
      <c r="D401">
        <v>513038152523300</v>
      </c>
      <c r="E401">
        <v>513038153752000</v>
      </c>
      <c r="F401">
        <f>(tester_performance_julio[[#This Row],[post-handle-timestamp]]-tester_performance_julio[[#This Row],[pre-handle-timestamp]])/1000000</f>
        <v>1.2286999999999999</v>
      </c>
    </row>
    <row r="402" spans="1:6" hidden="1" x14ac:dyDescent="0.35">
      <c r="A402" t="s">
        <v>5</v>
      </c>
      <c r="B402" t="s">
        <v>15</v>
      </c>
      <c r="C402">
        <v>200</v>
      </c>
      <c r="D402">
        <v>513038156816700</v>
      </c>
      <c r="E402">
        <v>513038159187800</v>
      </c>
      <c r="F402">
        <f>(tester_performance_julio[[#This Row],[post-handle-timestamp]]-tester_performance_julio[[#This Row],[pre-handle-timestamp]])/1000000</f>
        <v>2.3711000000000002</v>
      </c>
    </row>
    <row r="403" spans="1:6" hidden="1" x14ac:dyDescent="0.35">
      <c r="A403" t="s">
        <v>5</v>
      </c>
      <c r="B403" t="s">
        <v>16</v>
      </c>
      <c r="C403">
        <v>200</v>
      </c>
      <c r="D403">
        <v>513038162888100</v>
      </c>
      <c r="E403">
        <v>513038164161900</v>
      </c>
      <c r="F403">
        <f>(tester_performance_julio[[#This Row],[post-handle-timestamp]]-tester_performance_julio[[#This Row],[pre-handle-timestamp]])/1000000</f>
        <v>1.2738</v>
      </c>
    </row>
    <row r="404" spans="1:6" hidden="1" x14ac:dyDescent="0.35">
      <c r="A404" t="s">
        <v>5</v>
      </c>
      <c r="B404" t="s">
        <v>17</v>
      </c>
      <c r="C404">
        <v>200</v>
      </c>
      <c r="D404">
        <v>513038166570000</v>
      </c>
      <c r="E404">
        <v>513038167830100</v>
      </c>
      <c r="F404">
        <f>(tester_performance_julio[[#This Row],[post-handle-timestamp]]-tester_performance_julio[[#This Row],[pre-handle-timestamp]])/1000000</f>
        <v>1.2601</v>
      </c>
    </row>
    <row r="405" spans="1:6" hidden="1" x14ac:dyDescent="0.35">
      <c r="A405" t="s">
        <v>5</v>
      </c>
      <c r="B405" t="s">
        <v>18</v>
      </c>
      <c r="C405">
        <v>200</v>
      </c>
      <c r="D405">
        <v>513038170470400</v>
      </c>
      <c r="E405">
        <v>513038171812000</v>
      </c>
      <c r="F405">
        <f>(tester_performance_julio[[#This Row],[post-handle-timestamp]]-tester_performance_julio[[#This Row],[pre-handle-timestamp]])/1000000</f>
        <v>1.3415999999999999</v>
      </c>
    </row>
    <row r="406" spans="1:6" hidden="1" x14ac:dyDescent="0.35">
      <c r="A406" t="s">
        <v>5</v>
      </c>
      <c r="B406" t="s">
        <v>19</v>
      </c>
      <c r="C406">
        <v>200</v>
      </c>
      <c r="D406">
        <v>513038175430600</v>
      </c>
      <c r="E406">
        <v>513038177414600</v>
      </c>
      <c r="F406">
        <f>(tester_performance_julio[[#This Row],[post-handle-timestamp]]-tester_performance_julio[[#This Row],[pre-handle-timestamp]])/1000000</f>
        <v>1.984</v>
      </c>
    </row>
    <row r="407" spans="1:6" hidden="1" x14ac:dyDescent="0.35">
      <c r="A407" t="s">
        <v>5</v>
      </c>
      <c r="B407" t="s">
        <v>14</v>
      </c>
      <c r="C407">
        <v>200</v>
      </c>
      <c r="D407">
        <v>513038180642600</v>
      </c>
      <c r="E407">
        <v>513038182037100</v>
      </c>
      <c r="F407">
        <f>(tester_performance_julio[[#This Row],[post-handle-timestamp]]-tester_performance_julio[[#This Row],[pre-handle-timestamp]])/1000000</f>
        <v>1.3945000000000001</v>
      </c>
    </row>
    <row r="408" spans="1:6" hidden="1" x14ac:dyDescent="0.35">
      <c r="A408" t="s">
        <v>5</v>
      </c>
      <c r="B408" t="s">
        <v>20</v>
      </c>
      <c r="C408">
        <v>200</v>
      </c>
      <c r="D408">
        <v>513038184740600</v>
      </c>
      <c r="E408">
        <v>513038186029500</v>
      </c>
      <c r="F408">
        <f>(tester_performance_julio[[#This Row],[post-handle-timestamp]]-tester_performance_julio[[#This Row],[pre-handle-timestamp]])/1000000</f>
        <v>1.2888999999999999</v>
      </c>
    </row>
    <row r="409" spans="1:6" hidden="1" x14ac:dyDescent="0.35">
      <c r="A409" t="s">
        <v>5</v>
      </c>
      <c r="B409" t="s">
        <v>21</v>
      </c>
      <c r="C409">
        <v>200</v>
      </c>
      <c r="D409">
        <v>513038190690900</v>
      </c>
      <c r="E409">
        <v>513038192104700</v>
      </c>
      <c r="F409">
        <f>(tester_performance_julio[[#This Row],[post-handle-timestamp]]-tester_performance_julio[[#This Row],[pre-handle-timestamp]])/1000000</f>
        <v>1.4137999999999999</v>
      </c>
    </row>
    <row r="410" spans="1:6" x14ac:dyDescent="0.35">
      <c r="A410" t="s">
        <v>23</v>
      </c>
      <c r="B410" t="s">
        <v>24</v>
      </c>
      <c r="C410">
        <v>200</v>
      </c>
      <c r="D410">
        <v>513038195272800</v>
      </c>
      <c r="E410">
        <v>513038239352100</v>
      </c>
      <c r="F410">
        <f>(tester_performance_julio[[#This Row],[post-handle-timestamp]]-tester_performance_julio[[#This Row],[pre-handle-timestamp]])/1000000</f>
        <v>44.079300000000003</v>
      </c>
    </row>
    <row r="411" spans="1:6" hidden="1" x14ac:dyDescent="0.35">
      <c r="A411" t="s">
        <v>5</v>
      </c>
      <c r="B411" t="s">
        <v>8</v>
      </c>
      <c r="C411">
        <v>200</v>
      </c>
      <c r="D411">
        <v>513038423684700</v>
      </c>
      <c r="E411">
        <v>513038425038100</v>
      </c>
      <c r="F411">
        <f>(tester_performance_julio[[#This Row],[post-handle-timestamp]]-tester_performance_julio[[#This Row],[pre-handle-timestamp]])/1000000</f>
        <v>1.3533999999999999</v>
      </c>
    </row>
    <row r="412" spans="1:6" hidden="1" x14ac:dyDescent="0.35">
      <c r="A412" t="s">
        <v>5</v>
      </c>
      <c r="B412" t="s">
        <v>9</v>
      </c>
      <c r="C412">
        <v>200</v>
      </c>
      <c r="D412">
        <v>513038427877100</v>
      </c>
      <c r="E412">
        <v>513038429180900</v>
      </c>
      <c r="F412">
        <f>(tester_performance_julio[[#This Row],[post-handle-timestamp]]-tester_performance_julio[[#This Row],[pre-handle-timestamp]])/1000000</f>
        <v>1.3038000000000001</v>
      </c>
    </row>
    <row r="413" spans="1:6" hidden="1" x14ac:dyDescent="0.35">
      <c r="A413" t="s">
        <v>5</v>
      </c>
      <c r="B413" t="s">
        <v>10</v>
      </c>
      <c r="C413">
        <v>200</v>
      </c>
      <c r="D413">
        <v>513038432331800</v>
      </c>
      <c r="E413">
        <v>513038434168800</v>
      </c>
      <c r="F413">
        <f>(tester_performance_julio[[#This Row],[post-handle-timestamp]]-tester_performance_julio[[#This Row],[pre-handle-timestamp]])/1000000</f>
        <v>1.837</v>
      </c>
    </row>
    <row r="414" spans="1:6" hidden="1" x14ac:dyDescent="0.35">
      <c r="A414" t="s">
        <v>5</v>
      </c>
      <c r="B414" t="s">
        <v>11</v>
      </c>
      <c r="C414">
        <v>200</v>
      </c>
      <c r="D414">
        <v>513038437403100</v>
      </c>
      <c r="E414">
        <v>513038438748700</v>
      </c>
      <c r="F414">
        <f>(tester_performance_julio[[#This Row],[post-handle-timestamp]]-tester_performance_julio[[#This Row],[pre-handle-timestamp]])/1000000</f>
        <v>1.3455999999999999</v>
      </c>
    </row>
    <row r="415" spans="1:6" hidden="1" x14ac:dyDescent="0.35">
      <c r="A415" t="s">
        <v>5</v>
      </c>
      <c r="B415" t="s">
        <v>12</v>
      </c>
      <c r="C415">
        <v>200</v>
      </c>
      <c r="D415">
        <v>513038441732400</v>
      </c>
      <c r="E415">
        <v>513038443216100</v>
      </c>
      <c r="F415">
        <f>(tester_performance_julio[[#This Row],[post-handle-timestamp]]-tester_performance_julio[[#This Row],[pre-handle-timestamp]])/1000000</f>
        <v>1.4837</v>
      </c>
    </row>
    <row r="416" spans="1:6" hidden="1" x14ac:dyDescent="0.35">
      <c r="A416" t="s">
        <v>5</v>
      </c>
      <c r="B416" t="s">
        <v>13</v>
      </c>
      <c r="C416">
        <v>200</v>
      </c>
      <c r="D416">
        <v>513038446402000</v>
      </c>
      <c r="E416">
        <v>513038447723500</v>
      </c>
      <c r="F416">
        <f>(tester_performance_julio[[#This Row],[post-handle-timestamp]]-tester_performance_julio[[#This Row],[pre-handle-timestamp]])/1000000</f>
        <v>1.3214999999999999</v>
      </c>
    </row>
    <row r="417" spans="1:6" hidden="1" x14ac:dyDescent="0.35">
      <c r="A417" t="s">
        <v>5</v>
      </c>
      <c r="B417" t="s">
        <v>15</v>
      </c>
      <c r="C417">
        <v>200</v>
      </c>
      <c r="D417">
        <v>513038450845900</v>
      </c>
      <c r="E417">
        <v>513038452866600</v>
      </c>
      <c r="F417">
        <f>(tester_performance_julio[[#This Row],[post-handle-timestamp]]-tester_performance_julio[[#This Row],[pre-handle-timestamp]])/1000000</f>
        <v>2.0207000000000002</v>
      </c>
    </row>
    <row r="418" spans="1:6" hidden="1" x14ac:dyDescent="0.35">
      <c r="A418" t="s">
        <v>5</v>
      </c>
      <c r="B418" t="s">
        <v>16</v>
      </c>
      <c r="C418">
        <v>200</v>
      </c>
      <c r="D418">
        <v>513038457169700</v>
      </c>
      <c r="E418">
        <v>513038458729900</v>
      </c>
      <c r="F418">
        <f>(tester_performance_julio[[#This Row],[post-handle-timestamp]]-tester_performance_julio[[#This Row],[pre-handle-timestamp]])/1000000</f>
        <v>1.5602</v>
      </c>
    </row>
    <row r="419" spans="1:6" hidden="1" x14ac:dyDescent="0.35">
      <c r="A419" t="s">
        <v>5</v>
      </c>
      <c r="B419" t="s">
        <v>17</v>
      </c>
      <c r="C419">
        <v>200</v>
      </c>
      <c r="D419">
        <v>513038462236600</v>
      </c>
      <c r="E419">
        <v>513038463950800</v>
      </c>
      <c r="F419">
        <f>(tester_performance_julio[[#This Row],[post-handle-timestamp]]-tester_performance_julio[[#This Row],[pre-handle-timestamp]])/1000000</f>
        <v>1.7141999999999999</v>
      </c>
    </row>
    <row r="420" spans="1:6" hidden="1" x14ac:dyDescent="0.35">
      <c r="A420" t="s">
        <v>5</v>
      </c>
      <c r="B420" t="s">
        <v>18</v>
      </c>
      <c r="C420">
        <v>200</v>
      </c>
      <c r="D420">
        <v>513038467591000</v>
      </c>
      <c r="E420">
        <v>513038469513900</v>
      </c>
      <c r="F420">
        <f>(tester_performance_julio[[#This Row],[post-handle-timestamp]]-tester_performance_julio[[#This Row],[pre-handle-timestamp]])/1000000</f>
        <v>1.9229000000000001</v>
      </c>
    </row>
    <row r="421" spans="1:6" hidden="1" x14ac:dyDescent="0.35">
      <c r="A421" t="s">
        <v>5</v>
      </c>
      <c r="B421" t="s">
        <v>19</v>
      </c>
      <c r="C421">
        <v>200</v>
      </c>
      <c r="D421">
        <v>513038473293200</v>
      </c>
      <c r="E421">
        <v>513038474953100</v>
      </c>
      <c r="F421">
        <f>(tester_performance_julio[[#This Row],[post-handle-timestamp]]-tester_performance_julio[[#This Row],[pre-handle-timestamp]])/1000000</f>
        <v>1.6598999999999999</v>
      </c>
    </row>
    <row r="422" spans="1:6" hidden="1" x14ac:dyDescent="0.35">
      <c r="A422" t="s">
        <v>5</v>
      </c>
      <c r="B422" t="s">
        <v>14</v>
      </c>
      <c r="C422">
        <v>200</v>
      </c>
      <c r="D422">
        <v>513038478401400</v>
      </c>
      <c r="E422">
        <v>513038479832600</v>
      </c>
      <c r="F422">
        <f>(tester_performance_julio[[#This Row],[post-handle-timestamp]]-tester_performance_julio[[#This Row],[pre-handle-timestamp]])/1000000</f>
        <v>1.4312</v>
      </c>
    </row>
    <row r="423" spans="1:6" hidden="1" x14ac:dyDescent="0.35">
      <c r="A423" t="s">
        <v>5</v>
      </c>
      <c r="B423" t="s">
        <v>20</v>
      </c>
      <c r="C423">
        <v>200</v>
      </c>
      <c r="D423">
        <v>513038483423900</v>
      </c>
      <c r="E423">
        <v>513038485096600</v>
      </c>
      <c r="F423">
        <f>(tester_performance_julio[[#This Row],[post-handle-timestamp]]-tester_performance_julio[[#This Row],[pre-handle-timestamp]])/1000000</f>
        <v>1.6727000000000001</v>
      </c>
    </row>
    <row r="424" spans="1:6" x14ac:dyDescent="0.35">
      <c r="A424" t="s">
        <v>5</v>
      </c>
      <c r="B424" t="s">
        <v>6</v>
      </c>
      <c r="C424">
        <v>302</v>
      </c>
      <c r="D424">
        <v>513038489764900</v>
      </c>
      <c r="E424">
        <v>513038493900200</v>
      </c>
      <c r="F424">
        <f>(tester_performance_julio[[#This Row],[post-handle-timestamp]]-tester_performance_julio[[#This Row],[pre-handle-timestamp]])/1000000</f>
        <v>4.1353</v>
      </c>
    </row>
    <row r="425" spans="1:6" x14ac:dyDescent="0.35">
      <c r="A425" t="s">
        <v>5</v>
      </c>
      <c r="B425" t="s">
        <v>7</v>
      </c>
      <c r="C425">
        <v>200</v>
      </c>
      <c r="D425">
        <v>513038498161700</v>
      </c>
      <c r="E425">
        <v>513038501165600</v>
      </c>
      <c r="F425">
        <f>(tester_performance_julio[[#This Row],[post-handle-timestamp]]-tester_performance_julio[[#This Row],[pre-handle-timestamp]])/1000000</f>
        <v>3.0038999999999998</v>
      </c>
    </row>
    <row r="426" spans="1:6" hidden="1" x14ac:dyDescent="0.35">
      <c r="A426" t="s">
        <v>5</v>
      </c>
      <c r="B426" t="s">
        <v>8</v>
      </c>
      <c r="C426">
        <v>200</v>
      </c>
      <c r="D426">
        <v>513038652322500</v>
      </c>
      <c r="E426">
        <v>513038653765700</v>
      </c>
      <c r="F426">
        <f>(tester_performance_julio[[#This Row],[post-handle-timestamp]]-tester_performance_julio[[#This Row],[pre-handle-timestamp]])/1000000</f>
        <v>1.4432</v>
      </c>
    </row>
    <row r="427" spans="1:6" hidden="1" x14ac:dyDescent="0.35">
      <c r="A427" t="s">
        <v>5</v>
      </c>
      <c r="B427" t="s">
        <v>9</v>
      </c>
      <c r="C427">
        <v>200</v>
      </c>
      <c r="D427">
        <v>513038656510700</v>
      </c>
      <c r="E427">
        <v>513038657742600</v>
      </c>
      <c r="F427">
        <f>(tester_performance_julio[[#This Row],[post-handle-timestamp]]-tester_performance_julio[[#This Row],[pre-handle-timestamp]])/1000000</f>
        <v>1.2319</v>
      </c>
    </row>
    <row r="428" spans="1:6" hidden="1" x14ac:dyDescent="0.35">
      <c r="A428" t="s">
        <v>5</v>
      </c>
      <c r="B428" t="s">
        <v>10</v>
      </c>
      <c r="C428">
        <v>200</v>
      </c>
      <c r="D428">
        <v>513038660706600</v>
      </c>
      <c r="E428">
        <v>513038661964300</v>
      </c>
      <c r="F428">
        <f>(tester_performance_julio[[#This Row],[post-handle-timestamp]]-tester_performance_julio[[#This Row],[pre-handle-timestamp]])/1000000</f>
        <v>1.2577</v>
      </c>
    </row>
    <row r="429" spans="1:6" hidden="1" x14ac:dyDescent="0.35">
      <c r="A429" t="s">
        <v>5</v>
      </c>
      <c r="B429" t="s">
        <v>11</v>
      </c>
      <c r="C429">
        <v>200</v>
      </c>
      <c r="D429">
        <v>513038664652200</v>
      </c>
      <c r="E429">
        <v>513038665968700</v>
      </c>
      <c r="F429">
        <f>(tester_performance_julio[[#This Row],[post-handle-timestamp]]-tester_performance_julio[[#This Row],[pre-handle-timestamp]])/1000000</f>
        <v>1.3165</v>
      </c>
    </row>
    <row r="430" spans="1:6" hidden="1" x14ac:dyDescent="0.35">
      <c r="A430" t="s">
        <v>5</v>
      </c>
      <c r="B430" t="s">
        <v>12</v>
      </c>
      <c r="C430">
        <v>200</v>
      </c>
      <c r="D430">
        <v>513038669056900</v>
      </c>
      <c r="E430">
        <v>513038670852200</v>
      </c>
      <c r="F430">
        <f>(tester_performance_julio[[#This Row],[post-handle-timestamp]]-tester_performance_julio[[#This Row],[pre-handle-timestamp]])/1000000</f>
        <v>1.7952999999999999</v>
      </c>
    </row>
    <row r="431" spans="1:6" hidden="1" x14ac:dyDescent="0.35">
      <c r="A431" t="s">
        <v>5</v>
      </c>
      <c r="B431" t="s">
        <v>13</v>
      </c>
      <c r="C431">
        <v>200</v>
      </c>
      <c r="D431">
        <v>513038673670500</v>
      </c>
      <c r="E431">
        <v>513038675017700</v>
      </c>
      <c r="F431">
        <f>(tester_performance_julio[[#This Row],[post-handle-timestamp]]-tester_performance_julio[[#This Row],[pre-handle-timestamp]])/1000000</f>
        <v>1.3472</v>
      </c>
    </row>
    <row r="432" spans="1:6" hidden="1" x14ac:dyDescent="0.35">
      <c r="A432" t="s">
        <v>5</v>
      </c>
      <c r="B432" t="s">
        <v>15</v>
      </c>
      <c r="C432">
        <v>200</v>
      </c>
      <c r="D432">
        <v>513038678583500</v>
      </c>
      <c r="E432">
        <v>513038680418000</v>
      </c>
      <c r="F432">
        <f>(tester_performance_julio[[#This Row],[post-handle-timestamp]]-tester_performance_julio[[#This Row],[pre-handle-timestamp]])/1000000</f>
        <v>1.8345</v>
      </c>
    </row>
    <row r="433" spans="1:6" hidden="1" x14ac:dyDescent="0.35">
      <c r="A433" t="s">
        <v>5</v>
      </c>
      <c r="B433" t="s">
        <v>16</v>
      </c>
      <c r="C433">
        <v>200</v>
      </c>
      <c r="D433">
        <v>513038686632400</v>
      </c>
      <c r="E433">
        <v>513038688032900</v>
      </c>
      <c r="F433">
        <f>(tester_performance_julio[[#This Row],[post-handle-timestamp]]-tester_performance_julio[[#This Row],[pre-handle-timestamp]])/1000000</f>
        <v>1.4005000000000001</v>
      </c>
    </row>
    <row r="434" spans="1:6" hidden="1" x14ac:dyDescent="0.35">
      <c r="A434" t="s">
        <v>5</v>
      </c>
      <c r="B434" t="s">
        <v>17</v>
      </c>
      <c r="C434">
        <v>200</v>
      </c>
      <c r="D434">
        <v>513038690816500</v>
      </c>
      <c r="E434">
        <v>513038692346300</v>
      </c>
      <c r="F434">
        <f>(tester_performance_julio[[#This Row],[post-handle-timestamp]]-tester_performance_julio[[#This Row],[pre-handle-timestamp]])/1000000</f>
        <v>1.5298</v>
      </c>
    </row>
    <row r="435" spans="1:6" hidden="1" x14ac:dyDescent="0.35">
      <c r="A435" t="s">
        <v>5</v>
      </c>
      <c r="B435" t="s">
        <v>18</v>
      </c>
      <c r="C435">
        <v>200</v>
      </c>
      <c r="D435">
        <v>513038695629800</v>
      </c>
      <c r="E435">
        <v>513038697599000</v>
      </c>
      <c r="F435">
        <f>(tester_performance_julio[[#This Row],[post-handle-timestamp]]-tester_performance_julio[[#This Row],[pre-handle-timestamp]])/1000000</f>
        <v>1.9692000000000001</v>
      </c>
    </row>
    <row r="436" spans="1:6" hidden="1" x14ac:dyDescent="0.35">
      <c r="A436" t="s">
        <v>5</v>
      </c>
      <c r="B436" t="s">
        <v>19</v>
      </c>
      <c r="C436">
        <v>200</v>
      </c>
      <c r="D436">
        <v>513038701621800</v>
      </c>
      <c r="E436">
        <v>513038702901600</v>
      </c>
      <c r="F436">
        <f>(tester_performance_julio[[#This Row],[post-handle-timestamp]]-tester_performance_julio[[#This Row],[pre-handle-timestamp]])/1000000</f>
        <v>1.2798</v>
      </c>
    </row>
    <row r="437" spans="1:6" hidden="1" x14ac:dyDescent="0.35">
      <c r="A437" t="s">
        <v>5</v>
      </c>
      <c r="B437" t="s">
        <v>14</v>
      </c>
      <c r="C437">
        <v>200</v>
      </c>
      <c r="D437">
        <v>513038706269900</v>
      </c>
      <c r="E437">
        <v>513038707661100</v>
      </c>
      <c r="F437">
        <f>(tester_performance_julio[[#This Row],[post-handle-timestamp]]-tester_performance_julio[[#This Row],[pre-handle-timestamp]])/1000000</f>
        <v>1.3912</v>
      </c>
    </row>
    <row r="438" spans="1:6" hidden="1" x14ac:dyDescent="0.35">
      <c r="A438" t="s">
        <v>5</v>
      </c>
      <c r="B438" t="s">
        <v>20</v>
      </c>
      <c r="C438">
        <v>200</v>
      </c>
      <c r="D438">
        <v>513038710845000</v>
      </c>
      <c r="E438">
        <v>513038712620500</v>
      </c>
      <c r="F438">
        <f>(tester_performance_julio[[#This Row],[post-handle-timestamp]]-tester_performance_julio[[#This Row],[pre-handle-timestamp]])/1000000</f>
        <v>1.7755000000000001</v>
      </c>
    </row>
    <row r="439" spans="1:6" hidden="1" x14ac:dyDescent="0.35">
      <c r="A439" t="s">
        <v>5</v>
      </c>
      <c r="B439" t="s">
        <v>21</v>
      </c>
      <c r="C439">
        <v>200</v>
      </c>
      <c r="D439">
        <v>513038717116900</v>
      </c>
      <c r="E439">
        <v>513038718427400</v>
      </c>
      <c r="F439">
        <f>(tester_performance_julio[[#This Row],[post-handle-timestamp]]-tester_performance_julio[[#This Row],[pre-handle-timestamp]])/1000000</f>
        <v>1.3105</v>
      </c>
    </row>
    <row r="440" spans="1:6" x14ac:dyDescent="0.35">
      <c r="A440" t="s">
        <v>5</v>
      </c>
      <c r="B440" t="s">
        <v>6</v>
      </c>
      <c r="C440">
        <v>302</v>
      </c>
      <c r="D440">
        <v>513042692087600</v>
      </c>
      <c r="E440">
        <v>513042697972400</v>
      </c>
      <c r="F440">
        <f>(tester_performance_julio[[#This Row],[post-handle-timestamp]]-tester_performance_julio[[#This Row],[pre-handle-timestamp]])/1000000</f>
        <v>5.8848000000000003</v>
      </c>
    </row>
    <row r="441" spans="1:6" x14ac:dyDescent="0.35">
      <c r="A441" t="s">
        <v>5</v>
      </c>
      <c r="B441" t="s">
        <v>7</v>
      </c>
      <c r="C441">
        <v>200</v>
      </c>
      <c r="D441">
        <v>513042703131500</v>
      </c>
      <c r="E441">
        <v>513042706365900</v>
      </c>
      <c r="F441">
        <f>(tester_performance_julio[[#This Row],[post-handle-timestamp]]-tester_performance_julio[[#This Row],[pre-handle-timestamp]])/1000000</f>
        <v>3.2343999999999999</v>
      </c>
    </row>
    <row r="442" spans="1:6" hidden="1" x14ac:dyDescent="0.35">
      <c r="A442" t="s">
        <v>5</v>
      </c>
      <c r="B442" t="s">
        <v>8</v>
      </c>
      <c r="C442">
        <v>200</v>
      </c>
      <c r="D442">
        <v>513042904058400</v>
      </c>
      <c r="E442">
        <v>513042905893500</v>
      </c>
      <c r="F442">
        <f>(tester_performance_julio[[#This Row],[post-handle-timestamp]]-tester_performance_julio[[#This Row],[pre-handle-timestamp]])/1000000</f>
        <v>1.8351</v>
      </c>
    </row>
    <row r="443" spans="1:6" hidden="1" x14ac:dyDescent="0.35">
      <c r="A443" t="s">
        <v>5</v>
      </c>
      <c r="B443" t="s">
        <v>15</v>
      </c>
      <c r="C443">
        <v>200</v>
      </c>
      <c r="D443">
        <v>513042909247200</v>
      </c>
      <c r="E443">
        <v>513042914202000</v>
      </c>
      <c r="F443">
        <f>(tester_performance_julio[[#This Row],[post-handle-timestamp]]-tester_performance_julio[[#This Row],[pre-handle-timestamp]])/1000000</f>
        <v>4.9547999999999996</v>
      </c>
    </row>
    <row r="444" spans="1:6" hidden="1" x14ac:dyDescent="0.35">
      <c r="A444" t="s">
        <v>5</v>
      </c>
      <c r="B444" t="s">
        <v>9</v>
      </c>
      <c r="C444">
        <v>200</v>
      </c>
      <c r="D444">
        <v>513042918277900</v>
      </c>
      <c r="E444">
        <v>513042919703400</v>
      </c>
      <c r="F444">
        <f>(tester_performance_julio[[#This Row],[post-handle-timestamp]]-tester_performance_julio[[#This Row],[pre-handle-timestamp]])/1000000</f>
        <v>1.4255</v>
      </c>
    </row>
    <row r="445" spans="1:6" hidden="1" x14ac:dyDescent="0.35">
      <c r="A445" t="s">
        <v>5</v>
      </c>
      <c r="B445" t="s">
        <v>10</v>
      </c>
      <c r="C445">
        <v>200</v>
      </c>
      <c r="D445">
        <v>513042924143900</v>
      </c>
      <c r="E445">
        <v>513042925467300</v>
      </c>
      <c r="F445">
        <f>(tester_performance_julio[[#This Row],[post-handle-timestamp]]-tester_performance_julio[[#This Row],[pre-handle-timestamp]])/1000000</f>
        <v>1.3233999999999999</v>
      </c>
    </row>
    <row r="446" spans="1:6" hidden="1" x14ac:dyDescent="0.35">
      <c r="A446" t="s">
        <v>5</v>
      </c>
      <c r="B446" t="s">
        <v>11</v>
      </c>
      <c r="C446">
        <v>200</v>
      </c>
      <c r="D446">
        <v>513042928558900</v>
      </c>
      <c r="E446">
        <v>513042929891700</v>
      </c>
      <c r="F446">
        <f>(tester_performance_julio[[#This Row],[post-handle-timestamp]]-tester_performance_julio[[#This Row],[pre-handle-timestamp]])/1000000</f>
        <v>1.3328</v>
      </c>
    </row>
    <row r="447" spans="1:6" hidden="1" x14ac:dyDescent="0.35">
      <c r="A447" t="s">
        <v>5</v>
      </c>
      <c r="B447" t="s">
        <v>12</v>
      </c>
      <c r="C447">
        <v>200</v>
      </c>
      <c r="D447">
        <v>513042932883700</v>
      </c>
      <c r="E447">
        <v>513042934521800</v>
      </c>
      <c r="F447">
        <f>(tester_performance_julio[[#This Row],[post-handle-timestamp]]-tester_performance_julio[[#This Row],[pre-handle-timestamp]])/1000000</f>
        <v>1.6380999999999999</v>
      </c>
    </row>
    <row r="448" spans="1:6" hidden="1" x14ac:dyDescent="0.35">
      <c r="A448" t="s">
        <v>5</v>
      </c>
      <c r="B448" t="s">
        <v>14</v>
      </c>
      <c r="C448">
        <v>200</v>
      </c>
      <c r="D448">
        <v>513042937138300</v>
      </c>
      <c r="E448">
        <v>513042938498800</v>
      </c>
      <c r="F448">
        <f>(tester_performance_julio[[#This Row],[post-handle-timestamp]]-tester_performance_julio[[#This Row],[pre-handle-timestamp]])/1000000</f>
        <v>1.3605</v>
      </c>
    </row>
    <row r="449" spans="1:6" hidden="1" x14ac:dyDescent="0.35">
      <c r="A449" t="s">
        <v>5</v>
      </c>
      <c r="B449" t="s">
        <v>13</v>
      </c>
      <c r="C449">
        <v>200</v>
      </c>
      <c r="D449">
        <v>513042941523700</v>
      </c>
      <c r="E449">
        <v>513042943251300</v>
      </c>
      <c r="F449">
        <f>(tester_performance_julio[[#This Row],[post-handle-timestamp]]-tester_performance_julio[[#This Row],[pre-handle-timestamp]])/1000000</f>
        <v>1.7276</v>
      </c>
    </row>
    <row r="450" spans="1:6" hidden="1" x14ac:dyDescent="0.35">
      <c r="A450" t="s">
        <v>5</v>
      </c>
      <c r="B450" t="s">
        <v>16</v>
      </c>
      <c r="C450">
        <v>200</v>
      </c>
      <c r="D450">
        <v>513042946622200</v>
      </c>
      <c r="E450">
        <v>513042948216300</v>
      </c>
      <c r="F450">
        <f>(tester_performance_julio[[#This Row],[post-handle-timestamp]]-tester_performance_julio[[#This Row],[pre-handle-timestamp]])/1000000</f>
        <v>1.5941000000000001</v>
      </c>
    </row>
    <row r="451" spans="1:6" hidden="1" x14ac:dyDescent="0.35">
      <c r="A451" t="s">
        <v>5</v>
      </c>
      <c r="B451" t="s">
        <v>17</v>
      </c>
      <c r="C451">
        <v>200</v>
      </c>
      <c r="D451">
        <v>513042951600200</v>
      </c>
      <c r="E451">
        <v>513042953457600</v>
      </c>
      <c r="F451">
        <f>(tester_performance_julio[[#This Row],[post-handle-timestamp]]-tester_performance_julio[[#This Row],[pre-handle-timestamp]])/1000000</f>
        <v>1.8573999999999999</v>
      </c>
    </row>
    <row r="452" spans="1:6" hidden="1" x14ac:dyDescent="0.35">
      <c r="A452" t="s">
        <v>5</v>
      </c>
      <c r="B452" t="s">
        <v>18</v>
      </c>
      <c r="C452">
        <v>200</v>
      </c>
      <c r="D452">
        <v>513042957046200</v>
      </c>
      <c r="E452">
        <v>513042958358700</v>
      </c>
      <c r="F452">
        <f>(tester_performance_julio[[#This Row],[post-handle-timestamp]]-tester_performance_julio[[#This Row],[pre-handle-timestamp]])/1000000</f>
        <v>1.3125</v>
      </c>
    </row>
    <row r="453" spans="1:6" hidden="1" x14ac:dyDescent="0.35">
      <c r="A453" t="s">
        <v>5</v>
      </c>
      <c r="B453" t="s">
        <v>19</v>
      </c>
      <c r="C453">
        <v>200</v>
      </c>
      <c r="D453">
        <v>513042961485900</v>
      </c>
      <c r="E453">
        <v>513042962729300</v>
      </c>
      <c r="F453">
        <f>(tester_performance_julio[[#This Row],[post-handle-timestamp]]-tester_performance_julio[[#This Row],[pre-handle-timestamp]])/1000000</f>
        <v>1.2434000000000001</v>
      </c>
    </row>
    <row r="454" spans="1:6" hidden="1" x14ac:dyDescent="0.35">
      <c r="A454" t="s">
        <v>5</v>
      </c>
      <c r="B454" t="s">
        <v>21</v>
      </c>
      <c r="C454">
        <v>200</v>
      </c>
      <c r="D454">
        <v>513042965007600</v>
      </c>
      <c r="E454">
        <v>513042966172100</v>
      </c>
      <c r="F454">
        <f>(tester_performance_julio[[#This Row],[post-handle-timestamp]]-tester_performance_julio[[#This Row],[pre-handle-timestamp]])/1000000</f>
        <v>1.1645000000000001</v>
      </c>
    </row>
    <row r="455" spans="1:6" hidden="1" x14ac:dyDescent="0.35">
      <c r="A455" t="s">
        <v>5</v>
      </c>
      <c r="B455" t="s">
        <v>20</v>
      </c>
      <c r="C455">
        <v>200</v>
      </c>
      <c r="D455">
        <v>513042969141300</v>
      </c>
      <c r="E455">
        <v>513042970403100</v>
      </c>
      <c r="F455">
        <f>(tester_performance_julio[[#This Row],[post-handle-timestamp]]-tester_performance_julio[[#This Row],[pre-handle-timestamp]])/1000000</f>
        <v>1.2618</v>
      </c>
    </row>
    <row r="456" spans="1:6" hidden="1" x14ac:dyDescent="0.35">
      <c r="A456" t="s">
        <v>5</v>
      </c>
      <c r="B456" t="s">
        <v>25</v>
      </c>
      <c r="C456">
        <v>200</v>
      </c>
      <c r="D456">
        <v>513042974788300</v>
      </c>
      <c r="E456">
        <v>513042977384300</v>
      </c>
      <c r="F456">
        <f>(tester_performance_julio[[#This Row],[post-handle-timestamp]]-tester_performance_julio[[#This Row],[pre-handle-timestamp]])/1000000</f>
        <v>2.5960000000000001</v>
      </c>
    </row>
    <row r="457" spans="1:6" hidden="1" x14ac:dyDescent="0.35">
      <c r="A457" t="s">
        <v>5</v>
      </c>
      <c r="B457" t="s">
        <v>26</v>
      </c>
      <c r="C457">
        <v>200</v>
      </c>
      <c r="D457">
        <v>513042982803400</v>
      </c>
      <c r="E457">
        <v>513042985518200</v>
      </c>
      <c r="F457">
        <f>(tester_performance_julio[[#This Row],[post-handle-timestamp]]-tester_performance_julio[[#This Row],[pre-handle-timestamp]])/1000000</f>
        <v>2.7147999999999999</v>
      </c>
    </row>
    <row r="458" spans="1:6" hidden="1" x14ac:dyDescent="0.35">
      <c r="A458" t="s">
        <v>5</v>
      </c>
      <c r="B458" t="s">
        <v>27</v>
      </c>
      <c r="C458">
        <v>200</v>
      </c>
      <c r="D458">
        <v>513042990233000</v>
      </c>
      <c r="E458">
        <v>513043000309500</v>
      </c>
      <c r="F458">
        <f>(tester_performance_julio[[#This Row],[post-handle-timestamp]]-tester_performance_julio[[#This Row],[pre-handle-timestamp]])/1000000</f>
        <v>10.076499999999999</v>
      </c>
    </row>
    <row r="459" spans="1:6" x14ac:dyDescent="0.35">
      <c r="A459" t="s">
        <v>5</v>
      </c>
      <c r="B459" t="s">
        <v>22</v>
      </c>
      <c r="C459">
        <v>200</v>
      </c>
      <c r="D459">
        <v>513043003972700</v>
      </c>
      <c r="E459">
        <v>513043006953100</v>
      </c>
      <c r="F459">
        <f>(tester_performance_julio[[#This Row],[post-handle-timestamp]]-tester_performance_julio[[#This Row],[pre-handle-timestamp]])/1000000</f>
        <v>2.9803999999999999</v>
      </c>
    </row>
    <row r="460" spans="1:6" hidden="1" x14ac:dyDescent="0.35">
      <c r="A460" t="s">
        <v>5</v>
      </c>
      <c r="B460" t="s">
        <v>8</v>
      </c>
      <c r="C460">
        <v>200</v>
      </c>
      <c r="D460">
        <v>513043164786200</v>
      </c>
      <c r="E460">
        <v>513043166351900</v>
      </c>
      <c r="F460">
        <f>(tester_performance_julio[[#This Row],[post-handle-timestamp]]-tester_performance_julio[[#This Row],[pre-handle-timestamp]])/1000000</f>
        <v>1.5657000000000001</v>
      </c>
    </row>
    <row r="461" spans="1:6" hidden="1" x14ac:dyDescent="0.35">
      <c r="A461" t="s">
        <v>5</v>
      </c>
      <c r="B461" t="s">
        <v>15</v>
      </c>
      <c r="C461">
        <v>200</v>
      </c>
      <c r="D461">
        <v>513043169212800</v>
      </c>
      <c r="E461">
        <v>513043170528400</v>
      </c>
      <c r="F461">
        <f>(tester_performance_julio[[#This Row],[post-handle-timestamp]]-tester_performance_julio[[#This Row],[pre-handle-timestamp]])/1000000</f>
        <v>1.3156000000000001</v>
      </c>
    </row>
    <row r="462" spans="1:6" hidden="1" x14ac:dyDescent="0.35">
      <c r="A462" t="s">
        <v>5</v>
      </c>
      <c r="B462" t="s">
        <v>16</v>
      </c>
      <c r="C462">
        <v>200</v>
      </c>
      <c r="D462">
        <v>513043173993100</v>
      </c>
      <c r="E462">
        <v>513043175410300</v>
      </c>
      <c r="F462">
        <f>(tester_performance_julio[[#This Row],[post-handle-timestamp]]-tester_performance_julio[[#This Row],[pre-handle-timestamp]])/1000000</f>
        <v>1.4172</v>
      </c>
    </row>
    <row r="463" spans="1:6" hidden="1" x14ac:dyDescent="0.35">
      <c r="A463" t="s">
        <v>5</v>
      </c>
      <c r="B463" t="s">
        <v>9</v>
      </c>
      <c r="C463">
        <v>200</v>
      </c>
      <c r="D463">
        <v>513043177741000</v>
      </c>
      <c r="E463">
        <v>513043178992500</v>
      </c>
      <c r="F463">
        <f>(tester_performance_julio[[#This Row],[post-handle-timestamp]]-tester_performance_julio[[#This Row],[pre-handle-timestamp]])/1000000</f>
        <v>1.2515000000000001</v>
      </c>
    </row>
    <row r="464" spans="1:6" hidden="1" x14ac:dyDescent="0.35">
      <c r="A464" t="s">
        <v>5</v>
      </c>
      <c r="B464" t="s">
        <v>10</v>
      </c>
      <c r="C464">
        <v>200</v>
      </c>
      <c r="D464">
        <v>513043181836200</v>
      </c>
      <c r="E464">
        <v>513043183008100</v>
      </c>
      <c r="F464">
        <f>(tester_performance_julio[[#This Row],[post-handle-timestamp]]-tester_performance_julio[[#This Row],[pre-handle-timestamp]])/1000000</f>
        <v>1.1718999999999999</v>
      </c>
    </row>
    <row r="465" spans="1:6" hidden="1" x14ac:dyDescent="0.35">
      <c r="A465" t="s">
        <v>5</v>
      </c>
      <c r="B465" t="s">
        <v>11</v>
      </c>
      <c r="C465">
        <v>200</v>
      </c>
      <c r="D465">
        <v>513043185362400</v>
      </c>
      <c r="E465">
        <v>513043186609300</v>
      </c>
      <c r="F465">
        <f>(tester_performance_julio[[#This Row],[post-handle-timestamp]]-tester_performance_julio[[#This Row],[pre-handle-timestamp]])/1000000</f>
        <v>1.2468999999999999</v>
      </c>
    </row>
    <row r="466" spans="1:6" hidden="1" x14ac:dyDescent="0.35">
      <c r="A466" t="s">
        <v>5</v>
      </c>
      <c r="B466" t="s">
        <v>12</v>
      </c>
      <c r="C466">
        <v>200</v>
      </c>
      <c r="D466">
        <v>513043189736500</v>
      </c>
      <c r="E466">
        <v>513043191501600</v>
      </c>
      <c r="F466">
        <f>(tester_performance_julio[[#This Row],[post-handle-timestamp]]-tester_performance_julio[[#This Row],[pre-handle-timestamp]])/1000000</f>
        <v>1.7650999999999999</v>
      </c>
    </row>
    <row r="467" spans="1:6" hidden="1" x14ac:dyDescent="0.35">
      <c r="A467" t="s">
        <v>5</v>
      </c>
      <c r="B467" t="s">
        <v>13</v>
      </c>
      <c r="C467">
        <v>200</v>
      </c>
      <c r="D467">
        <v>513043194431100</v>
      </c>
      <c r="E467">
        <v>513043195982000</v>
      </c>
      <c r="F467">
        <f>(tester_performance_julio[[#This Row],[post-handle-timestamp]]-tester_performance_julio[[#This Row],[pre-handle-timestamp]])/1000000</f>
        <v>1.5508999999999999</v>
      </c>
    </row>
    <row r="468" spans="1:6" hidden="1" x14ac:dyDescent="0.35">
      <c r="A468" t="s">
        <v>5</v>
      </c>
      <c r="B468" t="s">
        <v>17</v>
      </c>
      <c r="C468">
        <v>200</v>
      </c>
      <c r="D468">
        <v>513043198872600</v>
      </c>
      <c r="E468">
        <v>513043200159400</v>
      </c>
      <c r="F468">
        <f>(tester_performance_julio[[#This Row],[post-handle-timestamp]]-tester_performance_julio[[#This Row],[pre-handle-timestamp]])/1000000</f>
        <v>1.2867999999999999</v>
      </c>
    </row>
    <row r="469" spans="1:6" hidden="1" x14ac:dyDescent="0.35">
      <c r="A469" t="s">
        <v>5</v>
      </c>
      <c r="B469" t="s">
        <v>18</v>
      </c>
      <c r="C469">
        <v>200</v>
      </c>
      <c r="D469">
        <v>513043203546400</v>
      </c>
      <c r="E469">
        <v>513043204966500</v>
      </c>
      <c r="F469">
        <f>(tester_performance_julio[[#This Row],[post-handle-timestamp]]-tester_performance_julio[[#This Row],[pre-handle-timestamp]])/1000000</f>
        <v>1.4200999999999999</v>
      </c>
    </row>
    <row r="470" spans="1:6" hidden="1" x14ac:dyDescent="0.35">
      <c r="A470" t="s">
        <v>5</v>
      </c>
      <c r="B470" t="s">
        <v>19</v>
      </c>
      <c r="C470">
        <v>200</v>
      </c>
      <c r="D470">
        <v>513043208281400</v>
      </c>
      <c r="E470">
        <v>513043209618400</v>
      </c>
      <c r="F470">
        <f>(tester_performance_julio[[#This Row],[post-handle-timestamp]]-tester_performance_julio[[#This Row],[pre-handle-timestamp]])/1000000</f>
        <v>1.337</v>
      </c>
    </row>
    <row r="471" spans="1:6" hidden="1" x14ac:dyDescent="0.35">
      <c r="A471" t="s">
        <v>5</v>
      </c>
      <c r="B471" t="s">
        <v>14</v>
      </c>
      <c r="C471">
        <v>200</v>
      </c>
      <c r="D471">
        <v>513043212866300</v>
      </c>
      <c r="E471">
        <v>513043214217700</v>
      </c>
      <c r="F471">
        <f>(tester_performance_julio[[#This Row],[post-handle-timestamp]]-tester_performance_julio[[#This Row],[pre-handle-timestamp]])/1000000</f>
        <v>1.3513999999999999</v>
      </c>
    </row>
    <row r="472" spans="1:6" hidden="1" x14ac:dyDescent="0.35">
      <c r="A472" t="s">
        <v>5</v>
      </c>
      <c r="B472" t="s">
        <v>20</v>
      </c>
      <c r="C472">
        <v>200</v>
      </c>
      <c r="D472">
        <v>513043217410200</v>
      </c>
      <c r="E472">
        <v>513043219108300</v>
      </c>
      <c r="F472">
        <f>(tester_performance_julio[[#This Row],[post-handle-timestamp]]-tester_performance_julio[[#This Row],[pre-handle-timestamp]])/1000000</f>
        <v>1.6980999999999999</v>
      </c>
    </row>
    <row r="473" spans="1:6" hidden="1" x14ac:dyDescent="0.35">
      <c r="A473" t="s">
        <v>5</v>
      </c>
      <c r="B473" t="s">
        <v>21</v>
      </c>
      <c r="C473">
        <v>200</v>
      </c>
      <c r="D473">
        <v>513043223515700</v>
      </c>
      <c r="E473">
        <v>513043224927400</v>
      </c>
      <c r="F473">
        <f>(tester_performance_julio[[#This Row],[post-handle-timestamp]]-tester_performance_julio[[#This Row],[pre-handle-timestamp]])/1000000</f>
        <v>1.4117</v>
      </c>
    </row>
    <row r="474" spans="1:6" x14ac:dyDescent="0.35">
      <c r="A474" t="s">
        <v>23</v>
      </c>
      <c r="B474" t="s">
        <v>22</v>
      </c>
      <c r="C474">
        <v>302</v>
      </c>
      <c r="D474">
        <v>513043227577400</v>
      </c>
      <c r="E474">
        <v>513043234372500</v>
      </c>
      <c r="F474">
        <f>(tester_performance_julio[[#This Row],[post-handle-timestamp]]-tester_performance_julio[[#This Row],[pre-handle-timestamp]])/1000000</f>
        <v>6.7950999999999997</v>
      </c>
    </row>
    <row r="475" spans="1:6" x14ac:dyDescent="0.35">
      <c r="A475" t="s">
        <v>5</v>
      </c>
      <c r="B475" t="s">
        <v>6</v>
      </c>
      <c r="C475">
        <v>302</v>
      </c>
      <c r="D475">
        <v>513043236842900</v>
      </c>
      <c r="E475">
        <v>513043239264400</v>
      </c>
      <c r="F475">
        <f>(tester_performance_julio[[#This Row],[post-handle-timestamp]]-tester_performance_julio[[#This Row],[pre-handle-timestamp]])/1000000</f>
        <v>2.4215</v>
      </c>
    </row>
    <row r="476" spans="1:6" x14ac:dyDescent="0.35">
      <c r="A476" t="s">
        <v>5</v>
      </c>
      <c r="B476" t="s">
        <v>7</v>
      </c>
      <c r="C476">
        <v>200</v>
      </c>
      <c r="D476">
        <v>513043241882800</v>
      </c>
      <c r="E476">
        <v>513043244504700</v>
      </c>
      <c r="F476">
        <f>(tester_performance_julio[[#This Row],[post-handle-timestamp]]-tester_performance_julio[[#This Row],[pre-handle-timestamp]])/1000000</f>
        <v>2.6219000000000001</v>
      </c>
    </row>
    <row r="477" spans="1:6" hidden="1" x14ac:dyDescent="0.35">
      <c r="A477" t="s">
        <v>5</v>
      </c>
      <c r="B477" t="s">
        <v>8</v>
      </c>
      <c r="C477">
        <v>200</v>
      </c>
      <c r="D477">
        <v>513043395232100</v>
      </c>
      <c r="E477">
        <v>513043396561400</v>
      </c>
      <c r="F477">
        <f>(tester_performance_julio[[#This Row],[post-handle-timestamp]]-tester_performance_julio[[#This Row],[pre-handle-timestamp]])/1000000</f>
        <v>1.3292999999999999</v>
      </c>
    </row>
    <row r="478" spans="1:6" hidden="1" x14ac:dyDescent="0.35">
      <c r="A478" t="s">
        <v>5</v>
      </c>
      <c r="B478" t="s">
        <v>15</v>
      </c>
      <c r="C478">
        <v>200</v>
      </c>
      <c r="D478">
        <v>513043399237600</v>
      </c>
      <c r="E478">
        <v>513043400620000</v>
      </c>
      <c r="F478">
        <f>(tester_performance_julio[[#This Row],[post-handle-timestamp]]-tester_performance_julio[[#This Row],[pre-handle-timestamp]])/1000000</f>
        <v>1.3824000000000001</v>
      </c>
    </row>
    <row r="479" spans="1:6" hidden="1" x14ac:dyDescent="0.35">
      <c r="A479" t="s">
        <v>5</v>
      </c>
      <c r="B479" t="s">
        <v>9</v>
      </c>
      <c r="C479">
        <v>200</v>
      </c>
      <c r="D479">
        <v>513043404792600</v>
      </c>
      <c r="E479">
        <v>513043406823600</v>
      </c>
      <c r="F479">
        <f>(tester_performance_julio[[#This Row],[post-handle-timestamp]]-tester_performance_julio[[#This Row],[pre-handle-timestamp]])/1000000</f>
        <v>2.0310000000000001</v>
      </c>
    </row>
    <row r="480" spans="1:6" hidden="1" x14ac:dyDescent="0.35">
      <c r="A480" t="s">
        <v>5</v>
      </c>
      <c r="B480" t="s">
        <v>10</v>
      </c>
      <c r="C480">
        <v>200</v>
      </c>
      <c r="D480">
        <v>513043410749900</v>
      </c>
      <c r="E480">
        <v>513043412112700</v>
      </c>
      <c r="F480">
        <f>(tester_performance_julio[[#This Row],[post-handle-timestamp]]-tester_performance_julio[[#This Row],[pre-handle-timestamp]])/1000000</f>
        <v>1.3628</v>
      </c>
    </row>
    <row r="481" spans="1:6" hidden="1" x14ac:dyDescent="0.35">
      <c r="A481" t="s">
        <v>5</v>
      </c>
      <c r="B481" t="s">
        <v>11</v>
      </c>
      <c r="C481">
        <v>200</v>
      </c>
      <c r="D481">
        <v>513043415720700</v>
      </c>
      <c r="E481">
        <v>513043417940400</v>
      </c>
      <c r="F481">
        <f>(tester_performance_julio[[#This Row],[post-handle-timestamp]]-tester_performance_julio[[#This Row],[pre-handle-timestamp]])/1000000</f>
        <v>2.2197</v>
      </c>
    </row>
    <row r="482" spans="1:6" hidden="1" x14ac:dyDescent="0.35">
      <c r="A482" t="s">
        <v>5</v>
      </c>
      <c r="B482" t="s">
        <v>19</v>
      </c>
      <c r="C482">
        <v>200</v>
      </c>
      <c r="D482">
        <v>513043420936600</v>
      </c>
      <c r="E482">
        <v>513043422163300</v>
      </c>
      <c r="F482">
        <f>(tester_performance_julio[[#This Row],[post-handle-timestamp]]-tester_performance_julio[[#This Row],[pre-handle-timestamp]])/1000000</f>
        <v>1.2266999999999999</v>
      </c>
    </row>
    <row r="483" spans="1:6" hidden="1" x14ac:dyDescent="0.35">
      <c r="A483" t="s">
        <v>5</v>
      </c>
      <c r="B483" t="s">
        <v>12</v>
      </c>
      <c r="C483">
        <v>200</v>
      </c>
      <c r="D483">
        <v>513043424645800</v>
      </c>
      <c r="E483">
        <v>513043425942800</v>
      </c>
      <c r="F483">
        <f>(tester_performance_julio[[#This Row],[post-handle-timestamp]]-tester_performance_julio[[#This Row],[pre-handle-timestamp]])/1000000</f>
        <v>1.2969999999999999</v>
      </c>
    </row>
    <row r="484" spans="1:6" hidden="1" x14ac:dyDescent="0.35">
      <c r="A484" t="s">
        <v>5</v>
      </c>
      <c r="B484" t="s">
        <v>13</v>
      </c>
      <c r="C484">
        <v>200</v>
      </c>
      <c r="D484">
        <v>513043428417000</v>
      </c>
      <c r="E484">
        <v>513043429725800</v>
      </c>
      <c r="F484">
        <f>(tester_performance_julio[[#This Row],[post-handle-timestamp]]-tester_performance_julio[[#This Row],[pre-handle-timestamp]])/1000000</f>
        <v>1.3088</v>
      </c>
    </row>
    <row r="485" spans="1:6" hidden="1" x14ac:dyDescent="0.35">
      <c r="A485" t="s">
        <v>5</v>
      </c>
      <c r="B485" t="s">
        <v>16</v>
      </c>
      <c r="C485">
        <v>200</v>
      </c>
      <c r="D485">
        <v>513043432901600</v>
      </c>
      <c r="E485">
        <v>513043434783900</v>
      </c>
      <c r="F485">
        <f>(tester_performance_julio[[#This Row],[post-handle-timestamp]]-tester_performance_julio[[#This Row],[pre-handle-timestamp]])/1000000</f>
        <v>1.8823000000000001</v>
      </c>
    </row>
    <row r="486" spans="1:6" hidden="1" x14ac:dyDescent="0.35">
      <c r="A486" t="s">
        <v>5</v>
      </c>
      <c r="B486" t="s">
        <v>17</v>
      </c>
      <c r="C486">
        <v>200</v>
      </c>
      <c r="D486">
        <v>513043437973900</v>
      </c>
      <c r="E486">
        <v>513043439861000</v>
      </c>
      <c r="F486">
        <f>(tester_performance_julio[[#This Row],[post-handle-timestamp]]-tester_performance_julio[[#This Row],[pre-handle-timestamp]])/1000000</f>
        <v>1.8871</v>
      </c>
    </row>
    <row r="487" spans="1:6" hidden="1" x14ac:dyDescent="0.35">
      <c r="A487" t="s">
        <v>5</v>
      </c>
      <c r="B487" t="s">
        <v>18</v>
      </c>
      <c r="C487">
        <v>200</v>
      </c>
      <c r="D487">
        <v>513043443859400</v>
      </c>
      <c r="E487">
        <v>513043445263600</v>
      </c>
      <c r="F487">
        <f>(tester_performance_julio[[#This Row],[post-handle-timestamp]]-tester_performance_julio[[#This Row],[pre-handle-timestamp]])/1000000</f>
        <v>1.4041999999999999</v>
      </c>
    </row>
    <row r="488" spans="1:6" hidden="1" x14ac:dyDescent="0.35">
      <c r="A488" t="s">
        <v>5</v>
      </c>
      <c r="B488" t="s">
        <v>14</v>
      </c>
      <c r="C488">
        <v>200</v>
      </c>
      <c r="D488">
        <v>513043449703200</v>
      </c>
      <c r="E488">
        <v>513043451611000</v>
      </c>
      <c r="F488">
        <f>(tester_performance_julio[[#This Row],[post-handle-timestamp]]-tester_performance_julio[[#This Row],[pre-handle-timestamp]])/1000000</f>
        <v>1.9077999999999999</v>
      </c>
    </row>
    <row r="489" spans="1:6" hidden="1" x14ac:dyDescent="0.35">
      <c r="A489" t="s">
        <v>5</v>
      </c>
      <c r="B489" t="s">
        <v>20</v>
      </c>
      <c r="C489">
        <v>200</v>
      </c>
      <c r="D489">
        <v>513043455306900</v>
      </c>
      <c r="E489">
        <v>513043456781300</v>
      </c>
      <c r="F489">
        <f>(tester_performance_julio[[#This Row],[post-handle-timestamp]]-tester_performance_julio[[#This Row],[pre-handle-timestamp]])/1000000</f>
        <v>1.4743999999999999</v>
      </c>
    </row>
    <row r="490" spans="1:6" hidden="1" x14ac:dyDescent="0.35">
      <c r="A490" t="s">
        <v>5</v>
      </c>
      <c r="B490" t="s">
        <v>21</v>
      </c>
      <c r="C490">
        <v>200</v>
      </c>
      <c r="D490">
        <v>513043461361700</v>
      </c>
      <c r="E490">
        <v>513043463300500</v>
      </c>
      <c r="F490">
        <f>(tester_performance_julio[[#This Row],[post-handle-timestamp]]-tester_performance_julio[[#This Row],[pre-handle-timestamp]])/1000000</f>
        <v>1.9388000000000001</v>
      </c>
    </row>
    <row r="491" spans="1:6" x14ac:dyDescent="0.35">
      <c r="A491" t="s">
        <v>5</v>
      </c>
      <c r="B491" t="s">
        <v>28</v>
      </c>
      <c r="C491">
        <v>200</v>
      </c>
      <c r="D491">
        <v>513043466731800</v>
      </c>
      <c r="E491">
        <v>513043490606500</v>
      </c>
      <c r="F491">
        <f>(tester_performance_julio[[#This Row],[post-handle-timestamp]]-tester_performance_julio[[#This Row],[pre-handle-timestamp]])/1000000</f>
        <v>23.874700000000001</v>
      </c>
    </row>
    <row r="492" spans="1:6" hidden="1" x14ac:dyDescent="0.35">
      <c r="A492" t="s">
        <v>5</v>
      </c>
      <c r="B492" t="s">
        <v>8</v>
      </c>
      <c r="C492">
        <v>200</v>
      </c>
      <c r="D492">
        <v>513044916479200</v>
      </c>
      <c r="E492">
        <v>513044918648000</v>
      </c>
      <c r="F492">
        <f>(tester_performance_julio[[#This Row],[post-handle-timestamp]]-tester_performance_julio[[#This Row],[pre-handle-timestamp]])/1000000</f>
        <v>2.1688000000000001</v>
      </c>
    </row>
    <row r="493" spans="1:6" hidden="1" x14ac:dyDescent="0.35">
      <c r="A493" t="s">
        <v>5</v>
      </c>
      <c r="B493" t="s">
        <v>9</v>
      </c>
      <c r="C493">
        <v>200</v>
      </c>
      <c r="D493">
        <v>513044921818700</v>
      </c>
      <c r="E493">
        <v>513044923259500</v>
      </c>
      <c r="F493">
        <f>(tester_performance_julio[[#This Row],[post-handle-timestamp]]-tester_performance_julio[[#This Row],[pre-handle-timestamp]])/1000000</f>
        <v>1.4408000000000001</v>
      </c>
    </row>
    <row r="494" spans="1:6" hidden="1" x14ac:dyDescent="0.35">
      <c r="A494" t="s">
        <v>5</v>
      </c>
      <c r="B494" t="s">
        <v>10</v>
      </c>
      <c r="C494">
        <v>200</v>
      </c>
      <c r="D494">
        <v>513044926915600</v>
      </c>
      <c r="E494">
        <v>513044928402400</v>
      </c>
      <c r="F494">
        <f>(tester_performance_julio[[#This Row],[post-handle-timestamp]]-tester_performance_julio[[#This Row],[pre-handle-timestamp]])/1000000</f>
        <v>1.4867999999999999</v>
      </c>
    </row>
    <row r="495" spans="1:6" hidden="1" x14ac:dyDescent="0.35">
      <c r="A495" t="s">
        <v>5</v>
      </c>
      <c r="B495" t="s">
        <v>11</v>
      </c>
      <c r="C495">
        <v>200</v>
      </c>
      <c r="D495">
        <v>513044931542700</v>
      </c>
      <c r="E495">
        <v>513044933383100</v>
      </c>
      <c r="F495">
        <f>(tester_performance_julio[[#This Row],[post-handle-timestamp]]-tester_performance_julio[[#This Row],[pre-handle-timestamp]])/1000000</f>
        <v>1.8404</v>
      </c>
    </row>
    <row r="496" spans="1:6" hidden="1" x14ac:dyDescent="0.35">
      <c r="A496" t="s">
        <v>5</v>
      </c>
      <c r="B496" t="s">
        <v>12</v>
      </c>
      <c r="C496">
        <v>200</v>
      </c>
      <c r="D496">
        <v>513044936917000</v>
      </c>
      <c r="E496">
        <v>513044938890400</v>
      </c>
      <c r="F496">
        <f>(tester_performance_julio[[#This Row],[post-handle-timestamp]]-tester_performance_julio[[#This Row],[pre-handle-timestamp]])/1000000</f>
        <v>1.9734</v>
      </c>
    </row>
    <row r="497" spans="1:6" hidden="1" x14ac:dyDescent="0.35">
      <c r="A497" t="s">
        <v>5</v>
      </c>
      <c r="B497" t="s">
        <v>19</v>
      </c>
      <c r="C497">
        <v>200</v>
      </c>
      <c r="D497">
        <v>513044942328300</v>
      </c>
      <c r="E497">
        <v>513044944104200</v>
      </c>
      <c r="F497">
        <f>(tester_performance_julio[[#This Row],[post-handle-timestamp]]-tester_performance_julio[[#This Row],[pre-handle-timestamp]])/1000000</f>
        <v>1.7759</v>
      </c>
    </row>
    <row r="498" spans="1:6" hidden="1" x14ac:dyDescent="0.35">
      <c r="A498" t="s">
        <v>5</v>
      </c>
      <c r="B498" t="s">
        <v>13</v>
      </c>
      <c r="C498">
        <v>200</v>
      </c>
      <c r="D498">
        <v>513044947365800</v>
      </c>
      <c r="E498">
        <v>513044949193600</v>
      </c>
      <c r="F498">
        <f>(tester_performance_julio[[#This Row],[post-handle-timestamp]]-tester_performance_julio[[#This Row],[pre-handle-timestamp]])/1000000</f>
        <v>1.8278000000000001</v>
      </c>
    </row>
    <row r="499" spans="1:6" hidden="1" x14ac:dyDescent="0.35">
      <c r="A499" t="s">
        <v>5</v>
      </c>
      <c r="B499" t="s">
        <v>15</v>
      </c>
      <c r="C499">
        <v>200</v>
      </c>
      <c r="D499">
        <v>513044952257500</v>
      </c>
      <c r="E499">
        <v>513044953986500</v>
      </c>
      <c r="F499">
        <f>(tester_performance_julio[[#This Row],[post-handle-timestamp]]-tester_performance_julio[[#This Row],[pre-handle-timestamp]])/1000000</f>
        <v>1.7290000000000001</v>
      </c>
    </row>
    <row r="500" spans="1:6" hidden="1" x14ac:dyDescent="0.35">
      <c r="A500" t="s">
        <v>5</v>
      </c>
      <c r="B500" t="s">
        <v>16</v>
      </c>
      <c r="C500">
        <v>200</v>
      </c>
      <c r="D500">
        <v>513044958369300</v>
      </c>
      <c r="E500">
        <v>513044960181600</v>
      </c>
      <c r="F500">
        <f>(tester_performance_julio[[#This Row],[post-handle-timestamp]]-tester_performance_julio[[#This Row],[pre-handle-timestamp]])/1000000</f>
        <v>1.8123</v>
      </c>
    </row>
    <row r="501" spans="1:6" hidden="1" x14ac:dyDescent="0.35">
      <c r="A501" t="s">
        <v>5</v>
      </c>
      <c r="B501" t="s">
        <v>17</v>
      </c>
      <c r="C501">
        <v>200</v>
      </c>
      <c r="D501">
        <v>513044963951000</v>
      </c>
      <c r="E501">
        <v>513044965800200</v>
      </c>
      <c r="F501">
        <f>(tester_performance_julio[[#This Row],[post-handle-timestamp]]-tester_performance_julio[[#This Row],[pre-handle-timestamp]])/1000000</f>
        <v>1.8492</v>
      </c>
    </row>
    <row r="502" spans="1:6" hidden="1" x14ac:dyDescent="0.35">
      <c r="A502" t="s">
        <v>5</v>
      </c>
      <c r="B502" t="s">
        <v>18</v>
      </c>
      <c r="C502">
        <v>200</v>
      </c>
      <c r="D502">
        <v>513044970114400</v>
      </c>
      <c r="E502">
        <v>513044971766800</v>
      </c>
      <c r="F502">
        <f>(tester_performance_julio[[#This Row],[post-handle-timestamp]]-tester_performance_julio[[#This Row],[pre-handle-timestamp]])/1000000</f>
        <v>1.6524000000000001</v>
      </c>
    </row>
    <row r="503" spans="1:6" hidden="1" x14ac:dyDescent="0.35">
      <c r="A503" t="s">
        <v>5</v>
      </c>
      <c r="B503" t="s">
        <v>14</v>
      </c>
      <c r="C503">
        <v>200</v>
      </c>
      <c r="D503">
        <v>513044976535900</v>
      </c>
      <c r="E503">
        <v>513044978734900</v>
      </c>
      <c r="F503">
        <f>(tester_performance_julio[[#This Row],[post-handle-timestamp]]-tester_performance_julio[[#This Row],[pre-handle-timestamp]])/1000000</f>
        <v>2.1989999999999998</v>
      </c>
    </row>
    <row r="504" spans="1:6" hidden="1" x14ac:dyDescent="0.35">
      <c r="A504" t="s">
        <v>5</v>
      </c>
      <c r="B504" t="s">
        <v>20</v>
      </c>
      <c r="C504">
        <v>200</v>
      </c>
      <c r="D504">
        <v>513044982065100</v>
      </c>
      <c r="E504">
        <v>513044983546400</v>
      </c>
      <c r="F504">
        <f>(tester_performance_julio[[#This Row],[post-handle-timestamp]]-tester_performance_julio[[#This Row],[pre-handle-timestamp]])/1000000</f>
        <v>1.4813000000000001</v>
      </c>
    </row>
    <row r="505" spans="1:6" hidden="1" x14ac:dyDescent="0.35">
      <c r="A505" t="s">
        <v>5</v>
      </c>
      <c r="B505" t="s">
        <v>21</v>
      </c>
      <c r="C505">
        <v>200</v>
      </c>
      <c r="D505">
        <v>513044988225400</v>
      </c>
      <c r="E505">
        <v>513044989991500</v>
      </c>
      <c r="F505">
        <f>(tester_performance_julio[[#This Row],[post-handle-timestamp]]-tester_performance_julio[[#This Row],[pre-handle-timestamp]])/1000000</f>
        <v>1.7661</v>
      </c>
    </row>
    <row r="506" spans="1:6" hidden="1" x14ac:dyDescent="0.35">
      <c r="A506" t="s">
        <v>5</v>
      </c>
      <c r="B506" t="s">
        <v>29</v>
      </c>
      <c r="C506">
        <v>200</v>
      </c>
      <c r="D506">
        <v>513044993766000</v>
      </c>
      <c r="E506">
        <v>513045006891100</v>
      </c>
      <c r="F506">
        <f>(tester_performance_julio[[#This Row],[post-handle-timestamp]]-tester_performance_julio[[#This Row],[pre-handle-timestamp]])/1000000</f>
        <v>13.1251</v>
      </c>
    </row>
    <row r="507" spans="1:6" x14ac:dyDescent="0.35">
      <c r="A507" t="s">
        <v>5</v>
      </c>
      <c r="B507" t="s">
        <v>30</v>
      </c>
      <c r="C507">
        <v>200</v>
      </c>
      <c r="D507">
        <v>513045032082800</v>
      </c>
      <c r="E507">
        <v>513045050647000</v>
      </c>
      <c r="F507">
        <f>(tester_performance_julio[[#This Row],[post-handle-timestamp]]-tester_performance_julio[[#This Row],[pre-handle-timestamp]])/1000000</f>
        <v>18.5642</v>
      </c>
    </row>
    <row r="508" spans="1:6" hidden="1" x14ac:dyDescent="0.35">
      <c r="A508" t="s">
        <v>5</v>
      </c>
      <c r="B508" t="s">
        <v>8</v>
      </c>
      <c r="C508">
        <v>200</v>
      </c>
      <c r="D508">
        <v>513045383310400</v>
      </c>
      <c r="E508">
        <v>513045385330100</v>
      </c>
      <c r="F508">
        <f>(tester_performance_julio[[#This Row],[post-handle-timestamp]]-tester_performance_julio[[#This Row],[pre-handle-timestamp]])/1000000</f>
        <v>2.0196999999999998</v>
      </c>
    </row>
    <row r="509" spans="1:6" hidden="1" x14ac:dyDescent="0.35">
      <c r="A509" t="s">
        <v>5</v>
      </c>
      <c r="B509" t="s">
        <v>9</v>
      </c>
      <c r="C509">
        <v>200</v>
      </c>
      <c r="D509">
        <v>513045388992900</v>
      </c>
      <c r="E509">
        <v>513045391032600</v>
      </c>
      <c r="F509">
        <f>(tester_performance_julio[[#This Row],[post-handle-timestamp]]-tester_performance_julio[[#This Row],[pre-handle-timestamp]])/1000000</f>
        <v>2.0396999999999998</v>
      </c>
    </row>
    <row r="510" spans="1:6" hidden="1" x14ac:dyDescent="0.35">
      <c r="A510" t="s">
        <v>5</v>
      </c>
      <c r="B510" t="s">
        <v>10</v>
      </c>
      <c r="C510">
        <v>200</v>
      </c>
      <c r="D510">
        <v>513045395154800</v>
      </c>
      <c r="E510">
        <v>513045396857700</v>
      </c>
      <c r="F510">
        <f>(tester_performance_julio[[#This Row],[post-handle-timestamp]]-tester_performance_julio[[#This Row],[pre-handle-timestamp]])/1000000</f>
        <v>1.7029000000000001</v>
      </c>
    </row>
    <row r="511" spans="1:6" hidden="1" x14ac:dyDescent="0.35">
      <c r="A511" t="s">
        <v>5</v>
      </c>
      <c r="B511" t="s">
        <v>11</v>
      </c>
      <c r="C511">
        <v>200</v>
      </c>
      <c r="D511">
        <v>513045400341500</v>
      </c>
      <c r="E511">
        <v>513045402279900</v>
      </c>
      <c r="F511">
        <f>(tester_performance_julio[[#This Row],[post-handle-timestamp]]-tester_performance_julio[[#This Row],[pre-handle-timestamp]])/1000000</f>
        <v>1.9383999999999999</v>
      </c>
    </row>
    <row r="512" spans="1:6" hidden="1" x14ac:dyDescent="0.35">
      <c r="A512" t="s">
        <v>5</v>
      </c>
      <c r="B512" t="s">
        <v>12</v>
      </c>
      <c r="C512">
        <v>200</v>
      </c>
      <c r="D512">
        <v>513045406461400</v>
      </c>
      <c r="E512">
        <v>513045408300700</v>
      </c>
      <c r="F512">
        <f>(tester_performance_julio[[#This Row],[post-handle-timestamp]]-tester_performance_julio[[#This Row],[pre-handle-timestamp]])/1000000</f>
        <v>1.8392999999999999</v>
      </c>
    </row>
    <row r="513" spans="1:6" hidden="1" x14ac:dyDescent="0.35">
      <c r="A513" t="s">
        <v>5</v>
      </c>
      <c r="B513" t="s">
        <v>13</v>
      </c>
      <c r="C513">
        <v>200</v>
      </c>
      <c r="D513">
        <v>513045413759800</v>
      </c>
      <c r="E513">
        <v>513045415783300</v>
      </c>
      <c r="F513">
        <f>(tester_performance_julio[[#This Row],[post-handle-timestamp]]-tester_performance_julio[[#This Row],[pre-handle-timestamp]])/1000000</f>
        <v>2.0234999999999999</v>
      </c>
    </row>
    <row r="514" spans="1:6" hidden="1" x14ac:dyDescent="0.35">
      <c r="A514" t="s">
        <v>5</v>
      </c>
      <c r="B514" t="s">
        <v>15</v>
      </c>
      <c r="C514">
        <v>200</v>
      </c>
      <c r="D514">
        <v>513045420203700</v>
      </c>
      <c r="E514">
        <v>513045421956400</v>
      </c>
      <c r="F514">
        <f>(tester_performance_julio[[#This Row],[post-handle-timestamp]]-tester_performance_julio[[#This Row],[pre-handle-timestamp]])/1000000</f>
        <v>1.7526999999999999</v>
      </c>
    </row>
    <row r="515" spans="1:6" hidden="1" x14ac:dyDescent="0.35">
      <c r="A515" t="s">
        <v>5</v>
      </c>
      <c r="B515" t="s">
        <v>16</v>
      </c>
      <c r="C515">
        <v>200</v>
      </c>
      <c r="D515">
        <v>513045427345400</v>
      </c>
      <c r="E515">
        <v>513045429102800</v>
      </c>
      <c r="F515">
        <f>(tester_performance_julio[[#This Row],[post-handle-timestamp]]-tester_performance_julio[[#This Row],[pre-handle-timestamp]])/1000000</f>
        <v>1.7574000000000001</v>
      </c>
    </row>
    <row r="516" spans="1:6" hidden="1" x14ac:dyDescent="0.35">
      <c r="A516" t="s">
        <v>5</v>
      </c>
      <c r="B516" t="s">
        <v>17</v>
      </c>
      <c r="C516">
        <v>200</v>
      </c>
      <c r="D516">
        <v>513045432818000</v>
      </c>
      <c r="E516">
        <v>513045434429200</v>
      </c>
      <c r="F516">
        <f>(tester_performance_julio[[#This Row],[post-handle-timestamp]]-tester_performance_julio[[#This Row],[pre-handle-timestamp]])/1000000</f>
        <v>1.6112</v>
      </c>
    </row>
    <row r="517" spans="1:6" hidden="1" x14ac:dyDescent="0.35">
      <c r="A517" t="s">
        <v>5</v>
      </c>
      <c r="B517" t="s">
        <v>18</v>
      </c>
      <c r="C517">
        <v>200</v>
      </c>
      <c r="D517">
        <v>513045438542700</v>
      </c>
      <c r="E517">
        <v>513045440053900</v>
      </c>
      <c r="F517">
        <f>(tester_performance_julio[[#This Row],[post-handle-timestamp]]-tester_performance_julio[[#This Row],[pre-handle-timestamp]])/1000000</f>
        <v>1.5112000000000001</v>
      </c>
    </row>
    <row r="518" spans="1:6" hidden="1" x14ac:dyDescent="0.35">
      <c r="A518" t="s">
        <v>5</v>
      </c>
      <c r="B518" t="s">
        <v>19</v>
      </c>
      <c r="C518">
        <v>200</v>
      </c>
      <c r="D518">
        <v>513045443724200</v>
      </c>
      <c r="E518">
        <v>513045445104200</v>
      </c>
      <c r="F518">
        <f>(tester_performance_julio[[#This Row],[post-handle-timestamp]]-tester_performance_julio[[#This Row],[pre-handle-timestamp]])/1000000</f>
        <v>1.38</v>
      </c>
    </row>
    <row r="519" spans="1:6" hidden="1" x14ac:dyDescent="0.35">
      <c r="A519" t="s">
        <v>5</v>
      </c>
      <c r="B519" t="s">
        <v>14</v>
      </c>
      <c r="C519">
        <v>200</v>
      </c>
      <c r="D519">
        <v>513045447939900</v>
      </c>
      <c r="E519">
        <v>513045449410200</v>
      </c>
      <c r="F519">
        <f>(tester_performance_julio[[#This Row],[post-handle-timestamp]]-tester_performance_julio[[#This Row],[pre-handle-timestamp]])/1000000</f>
        <v>1.4702999999999999</v>
      </c>
    </row>
    <row r="520" spans="1:6" hidden="1" x14ac:dyDescent="0.35">
      <c r="A520" t="s">
        <v>5</v>
      </c>
      <c r="B520" t="s">
        <v>20</v>
      </c>
      <c r="C520">
        <v>200</v>
      </c>
      <c r="D520">
        <v>513045452408400</v>
      </c>
      <c r="E520">
        <v>513045453725400</v>
      </c>
      <c r="F520">
        <f>(tester_performance_julio[[#This Row],[post-handle-timestamp]]-tester_performance_julio[[#This Row],[pre-handle-timestamp]])/1000000</f>
        <v>1.3169999999999999</v>
      </c>
    </row>
    <row r="521" spans="1:6" hidden="1" x14ac:dyDescent="0.35">
      <c r="A521" t="s">
        <v>5</v>
      </c>
      <c r="B521" t="s">
        <v>21</v>
      </c>
      <c r="C521">
        <v>200</v>
      </c>
      <c r="D521">
        <v>513045458134500</v>
      </c>
      <c r="E521">
        <v>513045459993400</v>
      </c>
      <c r="F521">
        <f>(tester_performance_julio[[#This Row],[post-handle-timestamp]]-tester_performance_julio[[#This Row],[pre-handle-timestamp]])/1000000</f>
        <v>1.8589</v>
      </c>
    </row>
    <row r="522" spans="1:6" x14ac:dyDescent="0.35">
      <c r="A522" t="s">
        <v>5</v>
      </c>
      <c r="B522" t="s">
        <v>31</v>
      </c>
      <c r="C522">
        <v>200</v>
      </c>
      <c r="D522">
        <v>513045463395600</v>
      </c>
      <c r="E522">
        <v>513045479468100</v>
      </c>
      <c r="F522">
        <f>(tester_performance_julio[[#This Row],[post-handle-timestamp]]-tester_performance_julio[[#This Row],[pre-handle-timestamp]])/1000000</f>
        <v>16.072500000000002</v>
      </c>
    </row>
    <row r="523" spans="1:6" hidden="1" x14ac:dyDescent="0.35">
      <c r="A523" t="s">
        <v>5</v>
      </c>
      <c r="B523" t="s">
        <v>8</v>
      </c>
      <c r="C523">
        <v>200</v>
      </c>
      <c r="D523">
        <v>513045987087300</v>
      </c>
      <c r="E523">
        <v>513045989274400</v>
      </c>
      <c r="F523">
        <f>(tester_performance_julio[[#This Row],[post-handle-timestamp]]-tester_performance_julio[[#This Row],[pre-handle-timestamp]])/1000000</f>
        <v>2.1871</v>
      </c>
    </row>
    <row r="524" spans="1:6" hidden="1" x14ac:dyDescent="0.35">
      <c r="A524" t="s">
        <v>5</v>
      </c>
      <c r="B524" t="s">
        <v>9</v>
      </c>
      <c r="C524">
        <v>200</v>
      </c>
      <c r="D524">
        <v>513045993801000</v>
      </c>
      <c r="E524">
        <v>513045996243900</v>
      </c>
      <c r="F524">
        <f>(tester_performance_julio[[#This Row],[post-handle-timestamp]]-tester_performance_julio[[#This Row],[pre-handle-timestamp]])/1000000</f>
        <v>2.4428999999999998</v>
      </c>
    </row>
    <row r="525" spans="1:6" hidden="1" x14ac:dyDescent="0.35">
      <c r="A525" t="s">
        <v>5</v>
      </c>
      <c r="B525" t="s">
        <v>10</v>
      </c>
      <c r="C525">
        <v>200</v>
      </c>
      <c r="D525">
        <v>513046001122200</v>
      </c>
      <c r="E525">
        <v>513046002641200</v>
      </c>
      <c r="F525">
        <f>(tester_performance_julio[[#This Row],[post-handle-timestamp]]-tester_performance_julio[[#This Row],[pre-handle-timestamp]])/1000000</f>
        <v>1.5189999999999999</v>
      </c>
    </row>
    <row r="526" spans="1:6" hidden="1" x14ac:dyDescent="0.35">
      <c r="A526" t="s">
        <v>5</v>
      </c>
      <c r="B526" t="s">
        <v>17</v>
      </c>
      <c r="C526">
        <v>200</v>
      </c>
      <c r="D526">
        <v>513046005732600</v>
      </c>
      <c r="E526">
        <v>513046007180100</v>
      </c>
      <c r="F526">
        <f>(tester_performance_julio[[#This Row],[post-handle-timestamp]]-tester_performance_julio[[#This Row],[pre-handle-timestamp]])/1000000</f>
        <v>1.4475</v>
      </c>
    </row>
    <row r="527" spans="1:6" hidden="1" x14ac:dyDescent="0.35">
      <c r="A527" t="s">
        <v>5</v>
      </c>
      <c r="B527" t="s">
        <v>18</v>
      </c>
      <c r="C527">
        <v>200</v>
      </c>
      <c r="D527">
        <v>513046010573400</v>
      </c>
      <c r="E527">
        <v>513046012153800</v>
      </c>
      <c r="F527">
        <f>(tester_performance_julio[[#This Row],[post-handle-timestamp]]-tester_performance_julio[[#This Row],[pre-handle-timestamp]])/1000000</f>
        <v>1.5804</v>
      </c>
    </row>
    <row r="528" spans="1:6" hidden="1" x14ac:dyDescent="0.35">
      <c r="A528" t="s">
        <v>5</v>
      </c>
      <c r="B528" t="s">
        <v>19</v>
      </c>
      <c r="C528">
        <v>200</v>
      </c>
      <c r="D528">
        <v>513046015957000</v>
      </c>
      <c r="E528">
        <v>513046017443300</v>
      </c>
      <c r="F528">
        <f>(tester_performance_julio[[#This Row],[post-handle-timestamp]]-tester_performance_julio[[#This Row],[pre-handle-timestamp]])/1000000</f>
        <v>1.4863</v>
      </c>
    </row>
    <row r="529" spans="1:6" hidden="1" x14ac:dyDescent="0.35">
      <c r="A529" t="s">
        <v>5</v>
      </c>
      <c r="B529" t="s">
        <v>11</v>
      </c>
      <c r="C529">
        <v>200</v>
      </c>
      <c r="D529">
        <v>513046020350800</v>
      </c>
      <c r="E529">
        <v>513046021917300</v>
      </c>
      <c r="F529">
        <f>(tester_performance_julio[[#This Row],[post-handle-timestamp]]-tester_performance_julio[[#This Row],[pre-handle-timestamp]])/1000000</f>
        <v>1.5665</v>
      </c>
    </row>
    <row r="530" spans="1:6" hidden="1" x14ac:dyDescent="0.35">
      <c r="A530" t="s">
        <v>5</v>
      </c>
      <c r="B530" t="s">
        <v>12</v>
      </c>
      <c r="C530">
        <v>200</v>
      </c>
      <c r="D530">
        <v>513046025207500</v>
      </c>
      <c r="E530">
        <v>513046027087400</v>
      </c>
      <c r="F530">
        <f>(tester_performance_julio[[#This Row],[post-handle-timestamp]]-tester_performance_julio[[#This Row],[pre-handle-timestamp]])/1000000</f>
        <v>1.8798999999999999</v>
      </c>
    </row>
    <row r="531" spans="1:6" hidden="1" x14ac:dyDescent="0.35">
      <c r="A531" t="s">
        <v>5</v>
      </c>
      <c r="B531" t="s">
        <v>13</v>
      </c>
      <c r="C531">
        <v>200</v>
      </c>
      <c r="D531">
        <v>513046030426900</v>
      </c>
      <c r="E531">
        <v>513046031877000</v>
      </c>
      <c r="F531">
        <f>(tester_performance_julio[[#This Row],[post-handle-timestamp]]-tester_performance_julio[[#This Row],[pre-handle-timestamp]])/1000000</f>
        <v>1.4500999999999999</v>
      </c>
    </row>
    <row r="532" spans="1:6" hidden="1" x14ac:dyDescent="0.35">
      <c r="A532" t="s">
        <v>5</v>
      </c>
      <c r="B532" t="s">
        <v>15</v>
      </c>
      <c r="C532">
        <v>200</v>
      </c>
      <c r="D532">
        <v>513046034721900</v>
      </c>
      <c r="E532">
        <v>513046036520400</v>
      </c>
      <c r="F532">
        <f>(tester_performance_julio[[#This Row],[post-handle-timestamp]]-tester_performance_julio[[#This Row],[pre-handle-timestamp]])/1000000</f>
        <v>1.7985</v>
      </c>
    </row>
    <row r="533" spans="1:6" hidden="1" x14ac:dyDescent="0.35">
      <c r="A533" t="s">
        <v>5</v>
      </c>
      <c r="B533" t="s">
        <v>16</v>
      </c>
      <c r="C533">
        <v>200</v>
      </c>
      <c r="D533">
        <v>513046040563200</v>
      </c>
      <c r="E533">
        <v>513046042608800</v>
      </c>
      <c r="F533">
        <f>(tester_performance_julio[[#This Row],[post-handle-timestamp]]-tester_performance_julio[[#This Row],[pre-handle-timestamp]])/1000000</f>
        <v>2.0455999999999999</v>
      </c>
    </row>
    <row r="534" spans="1:6" hidden="1" x14ac:dyDescent="0.35">
      <c r="A534" t="s">
        <v>5</v>
      </c>
      <c r="B534" t="s">
        <v>14</v>
      </c>
      <c r="C534">
        <v>200</v>
      </c>
      <c r="D534">
        <v>513046046376000</v>
      </c>
      <c r="E534">
        <v>513046048394200</v>
      </c>
      <c r="F534">
        <f>(tester_performance_julio[[#This Row],[post-handle-timestamp]]-tester_performance_julio[[#This Row],[pre-handle-timestamp]])/1000000</f>
        <v>2.0182000000000002</v>
      </c>
    </row>
    <row r="535" spans="1:6" hidden="1" x14ac:dyDescent="0.35">
      <c r="A535" t="s">
        <v>5</v>
      </c>
      <c r="B535" t="s">
        <v>20</v>
      </c>
      <c r="C535">
        <v>200</v>
      </c>
      <c r="D535">
        <v>513046052193800</v>
      </c>
      <c r="E535">
        <v>513046054233400</v>
      </c>
      <c r="F535">
        <f>(tester_performance_julio[[#This Row],[post-handle-timestamp]]-tester_performance_julio[[#This Row],[pre-handle-timestamp]])/1000000</f>
        <v>2.0396000000000001</v>
      </c>
    </row>
    <row r="536" spans="1:6" hidden="1" x14ac:dyDescent="0.35">
      <c r="A536" t="s">
        <v>5</v>
      </c>
      <c r="B536" t="s">
        <v>21</v>
      </c>
      <c r="C536">
        <v>200</v>
      </c>
      <c r="D536">
        <v>513046059501200</v>
      </c>
      <c r="E536">
        <v>513046061836500</v>
      </c>
      <c r="F536">
        <f>(tester_performance_julio[[#This Row],[post-handle-timestamp]]-tester_performance_julio[[#This Row],[pre-handle-timestamp]])/1000000</f>
        <v>2.3353000000000002</v>
      </c>
    </row>
    <row r="537" spans="1:6" x14ac:dyDescent="0.35">
      <c r="A537" t="s">
        <v>23</v>
      </c>
      <c r="B537" t="s">
        <v>31</v>
      </c>
      <c r="C537">
        <v>200</v>
      </c>
      <c r="D537">
        <v>513046065336900</v>
      </c>
      <c r="E537">
        <v>513046106407200</v>
      </c>
      <c r="F537">
        <f>(tester_performance_julio[[#This Row],[post-handle-timestamp]]-tester_performance_julio[[#This Row],[pre-handle-timestamp]])/1000000</f>
        <v>41.070300000000003</v>
      </c>
    </row>
    <row r="538" spans="1:6" hidden="1" x14ac:dyDescent="0.35">
      <c r="A538" t="s">
        <v>5</v>
      </c>
      <c r="B538" t="s">
        <v>8</v>
      </c>
      <c r="C538">
        <v>200</v>
      </c>
      <c r="D538">
        <v>513046338992500</v>
      </c>
      <c r="E538">
        <v>513046340806000</v>
      </c>
      <c r="F538">
        <f>(tester_performance_julio[[#This Row],[post-handle-timestamp]]-tester_performance_julio[[#This Row],[pre-handle-timestamp]])/1000000</f>
        <v>1.8134999999999999</v>
      </c>
    </row>
    <row r="539" spans="1:6" hidden="1" x14ac:dyDescent="0.35">
      <c r="A539" t="s">
        <v>5</v>
      </c>
      <c r="B539" t="s">
        <v>9</v>
      </c>
      <c r="C539">
        <v>200</v>
      </c>
      <c r="D539">
        <v>513046343890000</v>
      </c>
      <c r="E539">
        <v>513046345347100</v>
      </c>
      <c r="F539">
        <f>(tester_performance_julio[[#This Row],[post-handle-timestamp]]-tester_performance_julio[[#This Row],[pre-handle-timestamp]])/1000000</f>
        <v>1.4571000000000001</v>
      </c>
    </row>
    <row r="540" spans="1:6" hidden="1" x14ac:dyDescent="0.35">
      <c r="A540" t="s">
        <v>5</v>
      </c>
      <c r="B540" t="s">
        <v>10</v>
      </c>
      <c r="C540">
        <v>200</v>
      </c>
      <c r="D540">
        <v>513046348471300</v>
      </c>
      <c r="E540">
        <v>513046350124000</v>
      </c>
      <c r="F540">
        <f>(tester_performance_julio[[#This Row],[post-handle-timestamp]]-tester_performance_julio[[#This Row],[pre-handle-timestamp]])/1000000</f>
        <v>1.6527000000000001</v>
      </c>
    </row>
    <row r="541" spans="1:6" hidden="1" x14ac:dyDescent="0.35">
      <c r="A541" t="s">
        <v>5</v>
      </c>
      <c r="B541" t="s">
        <v>11</v>
      </c>
      <c r="C541">
        <v>200</v>
      </c>
      <c r="D541">
        <v>513046353558000</v>
      </c>
      <c r="E541">
        <v>513046355710400</v>
      </c>
      <c r="F541">
        <f>(tester_performance_julio[[#This Row],[post-handle-timestamp]]-tester_performance_julio[[#This Row],[pre-handle-timestamp]])/1000000</f>
        <v>2.1524000000000001</v>
      </c>
    </row>
    <row r="542" spans="1:6" hidden="1" x14ac:dyDescent="0.35">
      <c r="A542" t="s">
        <v>5</v>
      </c>
      <c r="B542" t="s">
        <v>12</v>
      </c>
      <c r="C542">
        <v>200</v>
      </c>
      <c r="D542">
        <v>513046366299400</v>
      </c>
      <c r="E542">
        <v>513046368456700</v>
      </c>
      <c r="F542">
        <f>(tester_performance_julio[[#This Row],[post-handle-timestamp]]-tester_performance_julio[[#This Row],[pre-handle-timestamp]])/1000000</f>
        <v>2.1573000000000002</v>
      </c>
    </row>
    <row r="543" spans="1:6" hidden="1" x14ac:dyDescent="0.35">
      <c r="A543" t="s">
        <v>5</v>
      </c>
      <c r="B543" t="s">
        <v>13</v>
      </c>
      <c r="C543">
        <v>200</v>
      </c>
      <c r="D543">
        <v>513046372932000</v>
      </c>
      <c r="E543">
        <v>513046375171200</v>
      </c>
      <c r="F543">
        <f>(tester_performance_julio[[#This Row],[post-handle-timestamp]]-tester_performance_julio[[#This Row],[pre-handle-timestamp]])/1000000</f>
        <v>2.2391999999999999</v>
      </c>
    </row>
    <row r="544" spans="1:6" hidden="1" x14ac:dyDescent="0.35">
      <c r="A544" t="s">
        <v>5</v>
      </c>
      <c r="B544" t="s">
        <v>15</v>
      </c>
      <c r="C544">
        <v>200</v>
      </c>
      <c r="D544">
        <v>513046384227000</v>
      </c>
      <c r="E544">
        <v>513046386603700</v>
      </c>
      <c r="F544">
        <f>(tester_performance_julio[[#This Row],[post-handle-timestamp]]-tester_performance_julio[[#This Row],[pre-handle-timestamp]])/1000000</f>
        <v>2.3767</v>
      </c>
    </row>
    <row r="545" spans="1:6" hidden="1" x14ac:dyDescent="0.35">
      <c r="A545" t="s">
        <v>5</v>
      </c>
      <c r="B545" t="s">
        <v>16</v>
      </c>
      <c r="C545">
        <v>200</v>
      </c>
      <c r="D545">
        <v>513046392062400</v>
      </c>
      <c r="E545">
        <v>513046394734800</v>
      </c>
      <c r="F545">
        <f>(tester_performance_julio[[#This Row],[post-handle-timestamp]]-tester_performance_julio[[#This Row],[pre-handle-timestamp]])/1000000</f>
        <v>2.6724000000000001</v>
      </c>
    </row>
    <row r="546" spans="1:6" hidden="1" x14ac:dyDescent="0.35">
      <c r="A546" t="s">
        <v>5</v>
      </c>
      <c r="B546" t="s">
        <v>17</v>
      </c>
      <c r="C546">
        <v>200</v>
      </c>
      <c r="D546">
        <v>513046399135000</v>
      </c>
      <c r="E546">
        <v>513046401406500</v>
      </c>
      <c r="F546">
        <f>(tester_performance_julio[[#This Row],[post-handle-timestamp]]-tester_performance_julio[[#This Row],[pre-handle-timestamp]])/1000000</f>
        <v>2.2715000000000001</v>
      </c>
    </row>
    <row r="547" spans="1:6" hidden="1" x14ac:dyDescent="0.35">
      <c r="A547" t="s">
        <v>5</v>
      </c>
      <c r="B547" t="s">
        <v>18</v>
      </c>
      <c r="C547">
        <v>200</v>
      </c>
      <c r="D547">
        <v>513046408666300</v>
      </c>
      <c r="E547">
        <v>513046412307300</v>
      </c>
      <c r="F547">
        <f>(tester_performance_julio[[#This Row],[post-handle-timestamp]]-tester_performance_julio[[#This Row],[pre-handle-timestamp]])/1000000</f>
        <v>3.641</v>
      </c>
    </row>
    <row r="548" spans="1:6" hidden="1" x14ac:dyDescent="0.35">
      <c r="A548" t="s">
        <v>5</v>
      </c>
      <c r="B548" t="s">
        <v>19</v>
      </c>
      <c r="C548">
        <v>200</v>
      </c>
      <c r="D548">
        <v>513046416662500</v>
      </c>
      <c r="E548">
        <v>513046417998600</v>
      </c>
      <c r="F548">
        <f>(tester_performance_julio[[#This Row],[post-handle-timestamp]]-tester_performance_julio[[#This Row],[pre-handle-timestamp]])/1000000</f>
        <v>1.3361000000000001</v>
      </c>
    </row>
    <row r="549" spans="1:6" hidden="1" x14ac:dyDescent="0.35">
      <c r="A549" t="s">
        <v>5</v>
      </c>
      <c r="B549" t="s">
        <v>14</v>
      </c>
      <c r="C549">
        <v>200</v>
      </c>
      <c r="D549">
        <v>513046420943700</v>
      </c>
      <c r="E549">
        <v>513046422619400</v>
      </c>
      <c r="F549">
        <f>(tester_performance_julio[[#This Row],[post-handle-timestamp]]-tester_performance_julio[[#This Row],[pre-handle-timestamp]])/1000000</f>
        <v>1.6757</v>
      </c>
    </row>
    <row r="550" spans="1:6" hidden="1" x14ac:dyDescent="0.35">
      <c r="A550" t="s">
        <v>5</v>
      </c>
      <c r="B550" t="s">
        <v>20</v>
      </c>
      <c r="C550">
        <v>200</v>
      </c>
      <c r="D550">
        <v>513046425945600</v>
      </c>
      <c r="E550">
        <v>513046428697100</v>
      </c>
      <c r="F550">
        <f>(tester_performance_julio[[#This Row],[post-handle-timestamp]]-tester_performance_julio[[#This Row],[pre-handle-timestamp]])/1000000</f>
        <v>2.7515000000000001</v>
      </c>
    </row>
    <row r="551" spans="1:6" x14ac:dyDescent="0.35">
      <c r="A551" t="s">
        <v>5</v>
      </c>
      <c r="B551" t="s">
        <v>30</v>
      </c>
      <c r="C551">
        <v>200</v>
      </c>
      <c r="D551">
        <v>513046432721300</v>
      </c>
      <c r="E551">
        <v>513046450451800</v>
      </c>
      <c r="F551">
        <f>(tester_performance_julio[[#This Row],[post-handle-timestamp]]-tester_performance_julio[[#This Row],[pre-handle-timestamp]])/1000000</f>
        <v>17.730499999999999</v>
      </c>
    </row>
    <row r="552" spans="1:6" hidden="1" x14ac:dyDescent="0.35">
      <c r="A552" t="s">
        <v>5</v>
      </c>
      <c r="B552" t="s">
        <v>8</v>
      </c>
      <c r="C552">
        <v>200</v>
      </c>
      <c r="D552">
        <v>513046731547600</v>
      </c>
      <c r="E552">
        <v>513046733027600</v>
      </c>
      <c r="F552">
        <f>(tester_performance_julio[[#This Row],[post-handle-timestamp]]-tester_performance_julio[[#This Row],[pre-handle-timestamp]])/1000000</f>
        <v>1.48</v>
      </c>
    </row>
    <row r="553" spans="1:6" hidden="1" x14ac:dyDescent="0.35">
      <c r="A553" t="s">
        <v>5</v>
      </c>
      <c r="B553" t="s">
        <v>9</v>
      </c>
      <c r="C553">
        <v>200</v>
      </c>
      <c r="D553">
        <v>513046736392300</v>
      </c>
      <c r="E553">
        <v>513046738785900</v>
      </c>
      <c r="F553">
        <f>(tester_performance_julio[[#This Row],[post-handle-timestamp]]-tester_performance_julio[[#This Row],[pre-handle-timestamp]])/1000000</f>
        <v>2.3936000000000002</v>
      </c>
    </row>
    <row r="554" spans="1:6" hidden="1" x14ac:dyDescent="0.35">
      <c r="A554" t="s">
        <v>5</v>
      </c>
      <c r="B554" t="s">
        <v>10</v>
      </c>
      <c r="C554">
        <v>200</v>
      </c>
      <c r="D554">
        <v>513046741541100</v>
      </c>
      <c r="E554">
        <v>513046743310400</v>
      </c>
      <c r="F554">
        <f>(tester_performance_julio[[#This Row],[post-handle-timestamp]]-tester_performance_julio[[#This Row],[pre-handle-timestamp]])/1000000</f>
        <v>1.7693000000000001</v>
      </c>
    </row>
    <row r="555" spans="1:6" hidden="1" x14ac:dyDescent="0.35">
      <c r="A555" t="s">
        <v>5</v>
      </c>
      <c r="B555" t="s">
        <v>11</v>
      </c>
      <c r="C555">
        <v>200</v>
      </c>
      <c r="D555">
        <v>513046747477900</v>
      </c>
      <c r="E555">
        <v>513046749052500</v>
      </c>
      <c r="F555">
        <f>(tester_performance_julio[[#This Row],[post-handle-timestamp]]-tester_performance_julio[[#This Row],[pre-handle-timestamp]])/1000000</f>
        <v>1.5746</v>
      </c>
    </row>
    <row r="556" spans="1:6" hidden="1" x14ac:dyDescent="0.35">
      <c r="A556" t="s">
        <v>5</v>
      </c>
      <c r="B556" t="s">
        <v>12</v>
      </c>
      <c r="C556">
        <v>200</v>
      </c>
      <c r="D556">
        <v>513046752249000</v>
      </c>
      <c r="E556">
        <v>513046753923900</v>
      </c>
      <c r="F556">
        <f>(tester_performance_julio[[#This Row],[post-handle-timestamp]]-tester_performance_julio[[#This Row],[pre-handle-timestamp]])/1000000</f>
        <v>1.6749000000000001</v>
      </c>
    </row>
    <row r="557" spans="1:6" hidden="1" x14ac:dyDescent="0.35">
      <c r="A557" t="s">
        <v>5</v>
      </c>
      <c r="B557" t="s">
        <v>13</v>
      </c>
      <c r="C557">
        <v>200</v>
      </c>
      <c r="D557">
        <v>513046756368700</v>
      </c>
      <c r="E557">
        <v>513046757600700</v>
      </c>
      <c r="F557">
        <f>(tester_performance_julio[[#This Row],[post-handle-timestamp]]-tester_performance_julio[[#This Row],[pre-handle-timestamp]])/1000000</f>
        <v>1.232</v>
      </c>
    </row>
    <row r="558" spans="1:6" hidden="1" x14ac:dyDescent="0.35">
      <c r="A558" t="s">
        <v>5</v>
      </c>
      <c r="B558" t="s">
        <v>15</v>
      </c>
      <c r="C558">
        <v>200</v>
      </c>
      <c r="D558">
        <v>513046760725800</v>
      </c>
      <c r="E558">
        <v>513046763025700</v>
      </c>
      <c r="F558">
        <f>(tester_performance_julio[[#This Row],[post-handle-timestamp]]-tester_performance_julio[[#This Row],[pre-handle-timestamp]])/1000000</f>
        <v>2.2999000000000001</v>
      </c>
    </row>
    <row r="559" spans="1:6" hidden="1" x14ac:dyDescent="0.35">
      <c r="A559" t="s">
        <v>5</v>
      </c>
      <c r="B559" t="s">
        <v>16</v>
      </c>
      <c r="C559">
        <v>200</v>
      </c>
      <c r="D559">
        <v>513046766597100</v>
      </c>
      <c r="E559">
        <v>513046768487600</v>
      </c>
      <c r="F559">
        <f>(tester_performance_julio[[#This Row],[post-handle-timestamp]]-tester_performance_julio[[#This Row],[pre-handle-timestamp]])/1000000</f>
        <v>1.8905000000000001</v>
      </c>
    </row>
    <row r="560" spans="1:6" hidden="1" x14ac:dyDescent="0.35">
      <c r="A560" t="s">
        <v>5</v>
      </c>
      <c r="B560" t="s">
        <v>17</v>
      </c>
      <c r="C560">
        <v>200</v>
      </c>
      <c r="D560">
        <v>513046771434900</v>
      </c>
      <c r="E560">
        <v>513046772755200</v>
      </c>
      <c r="F560">
        <f>(tester_performance_julio[[#This Row],[post-handle-timestamp]]-tester_performance_julio[[#This Row],[pre-handle-timestamp]])/1000000</f>
        <v>1.3203</v>
      </c>
    </row>
    <row r="561" spans="1:6" hidden="1" x14ac:dyDescent="0.35">
      <c r="A561" t="s">
        <v>5</v>
      </c>
      <c r="B561" t="s">
        <v>18</v>
      </c>
      <c r="C561">
        <v>200</v>
      </c>
      <c r="D561">
        <v>513046776281500</v>
      </c>
      <c r="E561">
        <v>513046779163900</v>
      </c>
      <c r="F561">
        <f>(tester_performance_julio[[#This Row],[post-handle-timestamp]]-tester_performance_julio[[#This Row],[pre-handle-timestamp]])/1000000</f>
        <v>2.8824000000000001</v>
      </c>
    </row>
    <row r="562" spans="1:6" hidden="1" x14ac:dyDescent="0.35">
      <c r="A562" t="s">
        <v>5</v>
      </c>
      <c r="B562" t="s">
        <v>19</v>
      </c>
      <c r="C562">
        <v>200</v>
      </c>
      <c r="D562">
        <v>513046783681000</v>
      </c>
      <c r="E562">
        <v>513046785669400</v>
      </c>
      <c r="F562">
        <f>(tester_performance_julio[[#This Row],[post-handle-timestamp]]-tester_performance_julio[[#This Row],[pre-handle-timestamp]])/1000000</f>
        <v>1.9883999999999999</v>
      </c>
    </row>
    <row r="563" spans="1:6" hidden="1" x14ac:dyDescent="0.35">
      <c r="A563" t="s">
        <v>5</v>
      </c>
      <c r="B563" t="s">
        <v>14</v>
      </c>
      <c r="C563">
        <v>200</v>
      </c>
      <c r="D563">
        <v>513046788542800</v>
      </c>
      <c r="E563">
        <v>513046789890200</v>
      </c>
      <c r="F563">
        <f>(tester_performance_julio[[#This Row],[post-handle-timestamp]]-tester_performance_julio[[#This Row],[pre-handle-timestamp]])/1000000</f>
        <v>1.3473999999999999</v>
      </c>
    </row>
    <row r="564" spans="1:6" hidden="1" x14ac:dyDescent="0.35">
      <c r="A564" t="s">
        <v>5</v>
      </c>
      <c r="B564" t="s">
        <v>20</v>
      </c>
      <c r="C564">
        <v>200</v>
      </c>
      <c r="D564">
        <v>513046793545800</v>
      </c>
      <c r="E564">
        <v>513046795958700</v>
      </c>
      <c r="F564">
        <f>(tester_performance_julio[[#This Row],[post-handle-timestamp]]-tester_performance_julio[[#This Row],[pre-handle-timestamp]])/1000000</f>
        <v>2.4129</v>
      </c>
    </row>
    <row r="565" spans="1:6" hidden="1" x14ac:dyDescent="0.35">
      <c r="A565" t="s">
        <v>5</v>
      </c>
      <c r="B565" t="s">
        <v>21</v>
      </c>
      <c r="C565">
        <v>200</v>
      </c>
      <c r="D565">
        <v>513046800117900</v>
      </c>
      <c r="E565">
        <v>513046801310900</v>
      </c>
      <c r="F565">
        <f>(tester_performance_julio[[#This Row],[post-handle-timestamp]]-tester_performance_julio[[#This Row],[pre-handle-timestamp]])/1000000</f>
        <v>1.1930000000000001</v>
      </c>
    </row>
    <row r="566" spans="1:6" x14ac:dyDescent="0.35">
      <c r="A566" t="s">
        <v>5</v>
      </c>
      <c r="B566" t="s">
        <v>31</v>
      </c>
      <c r="C566">
        <v>200</v>
      </c>
      <c r="D566">
        <v>513046804147600</v>
      </c>
      <c r="E566">
        <v>513046819027800</v>
      </c>
      <c r="F566">
        <f>(tester_performance_julio[[#This Row],[post-handle-timestamp]]-tester_performance_julio[[#This Row],[pre-handle-timestamp]])/1000000</f>
        <v>14.8802</v>
      </c>
    </row>
    <row r="567" spans="1:6" hidden="1" x14ac:dyDescent="0.35">
      <c r="A567" t="s">
        <v>5</v>
      </c>
      <c r="B567" t="s">
        <v>8</v>
      </c>
      <c r="C567">
        <v>200</v>
      </c>
      <c r="D567">
        <v>513047020596700</v>
      </c>
      <c r="E567">
        <v>513047021951500</v>
      </c>
      <c r="F567">
        <f>(tester_performance_julio[[#This Row],[post-handle-timestamp]]-tester_performance_julio[[#This Row],[pre-handle-timestamp]])/1000000</f>
        <v>1.3548</v>
      </c>
    </row>
    <row r="568" spans="1:6" hidden="1" x14ac:dyDescent="0.35">
      <c r="A568" t="s">
        <v>5</v>
      </c>
      <c r="B568" t="s">
        <v>15</v>
      </c>
      <c r="C568">
        <v>200</v>
      </c>
      <c r="D568">
        <v>513047024775500</v>
      </c>
      <c r="E568">
        <v>513047027259100</v>
      </c>
      <c r="F568">
        <f>(tester_performance_julio[[#This Row],[post-handle-timestamp]]-tester_performance_julio[[#This Row],[pre-handle-timestamp]])/1000000</f>
        <v>2.4836</v>
      </c>
    </row>
    <row r="569" spans="1:6" hidden="1" x14ac:dyDescent="0.35">
      <c r="A569" t="s">
        <v>5</v>
      </c>
      <c r="B569" t="s">
        <v>16</v>
      </c>
      <c r="C569">
        <v>200</v>
      </c>
      <c r="D569">
        <v>513047032033200</v>
      </c>
      <c r="E569">
        <v>513047033692400</v>
      </c>
      <c r="F569">
        <f>(tester_performance_julio[[#This Row],[post-handle-timestamp]]-tester_performance_julio[[#This Row],[pre-handle-timestamp]])/1000000</f>
        <v>1.6592</v>
      </c>
    </row>
    <row r="570" spans="1:6" hidden="1" x14ac:dyDescent="0.35">
      <c r="A570" t="s">
        <v>5</v>
      </c>
      <c r="B570" t="s">
        <v>9</v>
      </c>
      <c r="C570">
        <v>200</v>
      </c>
      <c r="D570">
        <v>513047037034500</v>
      </c>
      <c r="E570">
        <v>513047038723000</v>
      </c>
      <c r="F570">
        <f>(tester_performance_julio[[#This Row],[post-handle-timestamp]]-tester_performance_julio[[#This Row],[pre-handle-timestamp]])/1000000</f>
        <v>1.6884999999999999</v>
      </c>
    </row>
    <row r="571" spans="1:6" hidden="1" x14ac:dyDescent="0.35">
      <c r="A571" t="s">
        <v>5</v>
      </c>
      <c r="B571" t="s">
        <v>18</v>
      </c>
      <c r="C571">
        <v>200</v>
      </c>
      <c r="D571">
        <v>513047042907600</v>
      </c>
      <c r="E571">
        <v>513047045568600</v>
      </c>
      <c r="F571">
        <f>(tester_performance_julio[[#This Row],[post-handle-timestamp]]-tester_performance_julio[[#This Row],[pre-handle-timestamp]])/1000000</f>
        <v>2.661</v>
      </c>
    </row>
    <row r="572" spans="1:6" hidden="1" x14ac:dyDescent="0.35">
      <c r="A572" t="s">
        <v>5</v>
      </c>
      <c r="B572" t="s">
        <v>19</v>
      </c>
      <c r="C572">
        <v>200</v>
      </c>
      <c r="D572">
        <v>513047049564000</v>
      </c>
      <c r="E572">
        <v>513047050879500</v>
      </c>
      <c r="F572">
        <f>(tester_performance_julio[[#This Row],[post-handle-timestamp]]-tester_performance_julio[[#This Row],[pre-handle-timestamp]])/1000000</f>
        <v>1.3154999999999999</v>
      </c>
    </row>
    <row r="573" spans="1:6" hidden="1" x14ac:dyDescent="0.35">
      <c r="A573" t="s">
        <v>5</v>
      </c>
      <c r="B573" t="s">
        <v>10</v>
      </c>
      <c r="C573">
        <v>200</v>
      </c>
      <c r="D573">
        <v>513047053510300</v>
      </c>
      <c r="E573">
        <v>513047055105900</v>
      </c>
      <c r="F573">
        <f>(tester_performance_julio[[#This Row],[post-handle-timestamp]]-tester_performance_julio[[#This Row],[pre-handle-timestamp]])/1000000</f>
        <v>1.5955999999999999</v>
      </c>
    </row>
    <row r="574" spans="1:6" hidden="1" x14ac:dyDescent="0.35">
      <c r="A574" t="s">
        <v>5</v>
      </c>
      <c r="B574" t="s">
        <v>11</v>
      </c>
      <c r="C574">
        <v>200</v>
      </c>
      <c r="D574">
        <v>513047057846500</v>
      </c>
      <c r="E574">
        <v>513047059673600</v>
      </c>
      <c r="F574">
        <f>(tester_performance_julio[[#This Row],[post-handle-timestamp]]-tester_performance_julio[[#This Row],[pre-handle-timestamp]])/1000000</f>
        <v>1.8270999999999999</v>
      </c>
    </row>
    <row r="575" spans="1:6" hidden="1" x14ac:dyDescent="0.35">
      <c r="A575" t="s">
        <v>5</v>
      </c>
      <c r="B575" t="s">
        <v>12</v>
      </c>
      <c r="C575">
        <v>200</v>
      </c>
      <c r="D575">
        <v>513047064510700</v>
      </c>
      <c r="E575">
        <v>513047065816300</v>
      </c>
      <c r="F575">
        <f>(tester_performance_julio[[#This Row],[post-handle-timestamp]]-tester_performance_julio[[#This Row],[pre-handle-timestamp]])/1000000</f>
        <v>1.3056000000000001</v>
      </c>
    </row>
    <row r="576" spans="1:6" hidden="1" x14ac:dyDescent="0.35">
      <c r="A576" t="s">
        <v>5</v>
      </c>
      <c r="B576" t="s">
        <v>13</v>
      </c>
      <c r="C576">
        <v>200</v>
      </c>
      <c r="D576">
        <v>513047068602100</v>
      </c>
      <c r="E576">
        <v>513047070041100</v>
      </c>
      <c r="F576">
        <f>(tester_performance_julio[[#This Row],[post-handle-timestamp]]-tester_performance_julio[[#This Row],[pre-handle-timestamp]])/1000000</f>
        <v>1.4390000000000001</v>
      </c>
    </row>
    <row r="577" spans="1:6" hidden="1" x14ac:dyDescent="0.35">
      <c r="A577" t="s">
        <v>5</v>
      </c>
      <c r="B577" t="s">
        <v>17</v>
      </c>
      <c r="C577">
        <v>200</v>
      </c>
      <c r="D577">
        <v>513047072734600</v>
      </c>
      <c r="E577">
        <v>513047074179600</v>
      </c>
      <c r="F577">
        <f>(tester_performance_julio[[#This Row],[post-handle-timestamp]]-tester_performance_julio[[#This Row],[pre-handle-timestamp]])/1000000</f>
        <v>1.4450000000000001</v>
      </c>
    </row>
    <row r="578" spans="1:6" hidden="1" x14ac:dyDescent="0.35">
      <c r="A578" t="s">
        <v>5</v>
      </c>
      <c r="B578" t="s">
        <v>14</v>
      </c>
      <c r="C578">
        <v>200</v>
      </c>
      <c r="D578">
        <v>513047079160800</v>
      </c>
      <c r="E578">
        <v>513047080517900</v>
      </c>
      <c r="F578">
        <f>(tester_performance_julio[[#This Row],[post-handle-timestamp]]-tester_performance_julio[[#This Row],[pre-handle-timestamp]])/1000000</f>
        <v>1.3571</v>
      </c>
    </row>
    <row r="579" spans="1:6" hidden="1" x14ac:dyDescent="0.35">
      <c r="A579" t="s">
        <v>5</v>
      </c>
      <c r="B579" t="s">
        <v>20</v>
      </c>
      <c r="C579">
        <v>200</v>
      </c>
      <c r="D579">
        <v>513047083672300</v>
      </c>
      <c r="E579">
        <v>513047085823600</v>
      </c>
      <c r="F579">
        <f>(tester_performance_julio[[#This Row],[post-handle-timestamp]]-tester_performance_julio[[#This Row],[pre-handle-timestamp]])/1000000</f>
        <v>2.1513</v>
      </c>
    </row>
    <row r="580" spans="1:6" hidden="1" x14ac:dyDescent="0.35">
      <c r="A580" t="s">
        <v>5</v>
      </c>
      <c r="B580" t="s">
        <v>21</v>
      </c>
      <c r="C580">
        <v>200</v>
      </c>
      <c r="D580">
        <v>513047090716300</v>
      </c>
      <c r="E580">
        <v>513047092407400</v>
      </c>
      <c r="F580">
        <f>(tester_performance_julio[[#This Row],[post-handle-timestamp]]-tester_performance_julio[[#This Row],[pre-handle-timestamp]])/1000000</f>
        <v>1.6911</v>
      </c>
    </row>
    <row r="581" spans="1:6" x14ac:dyDescent="0.35">
      <c r="A581" t="s">
        <v>23</v>
      </c>
      <c r="B581" t="s">
        <v>31</v>
      </c>
      <c r="C581">
        <v>200</v>
      </c>
      <c r="D581">
        <v>513047096877700</v>
      </c>
      <c r="E581">
        <v>513047134105700</v>
      </c>
      <c r="F581">
        <f>(tester_performance_julio[[#This Row],[post-handle-timestamp]]-tester_performance_julio[[#This Row],[pre-handle-timestamp]])/1000000</f>
        <v>37.228000000000002</v>
      </c>
    </row>
    <row r="582" spans="1:6" hidden="1" x14ac:dyDescent="0.35">
      <c r="A582" t="s">
        <v>5</v>
      </c>
      <c r="B582" t="s">
        <v>8</v>
      </c>
      <c r="C582">
        <v>200</v>
      </c>
      <c r="D582">
        <v>513047343077400</v>
      </c>
      <c r="E582">
        <v>513047344981200</v>
      </c>
      <c r="F582">
        <f>(tester_performance_julio[[#This Row],[post-handle-timestamp]]-tester_performance_julio[[#This Row],[pre-handle-timestamp]])/1000000</f>
        <v>1.9037999999999999</v>
      </c>
    </row>
    <row r="583" spans="1:6" hidden="1" x14ac:dyDescent="0.35">
      <c r="A583" t="s">
        <v>5</v>
      </c>
      <c r="B583" t="s">
        <v>9</v>
      </c>
      <c r="C583">
        <v>200</v>
      </c>
      <c r="D583">
        <v>513047347914600</v>
      </c>
      <c r="E583">
        <v>513047349762500</v>
      </c>
      <c r="F583">
        <f>(tester_performance_julio[[#This Row],[post-handle-timestamp]]-tester_performance_julio[[#This Row],[pre-handle-timestamp]])/1000000</f>
        <v>1.8479000000000001</v>
      </c>
    </row>
    <row r="584" spans="1:6" hidden="1" x14ac:dyDescent="0.35">
      <c r="A584" t="s">
        <v>5</v>
      </c>
      <c r="B584" t="s">
        <v>16</v>
      </c>
      <c r="C584">
        <v>200</v>
      </c>
      <c r="D584">
        <v>513047352786600</v>
      </c>
      <c r="E584">
        <v>513047353915200</v>
      </c>
      <c r="F584">
        <f>(tester_performance_julio[[#This Row],[post-handle-timestamp]]-tester_performance_julio[[#This Row],[pre-handle-timestamp]])/1000000</f>
        <v>1.1286</v>
      </c>
    </row>
    <row r="585" spans="1:6" hidden="1" x14ac:dyDescent="0.35">
      <c r="A585" t="s">
        <v>5</v>
      </c>
      <c r="B585" t="s">
        <v>10</v>
      </c>
      <c r="C585">
        <v>200</v>
      </c>
      <c r="D585">
        <v>513047356029000</v>
      </c>
      <c r="E585">
        <v>513047357149500</v>
      </c>
      <c r="F585">
        <f>(tester_performance_julio[[#This Row],[post-handle-timestamp]]-tester_performance_julio[[#This Row],[pre-handle-timestamp]])/1000000</f>
        <v>1.1205000000000001</v>
      </c>
    </row>
    <row r="586" spans="1:6" hidden="1" x14ac:dyDescent="0.35">
      <c r="A586" t="s">
        <v>5</v>
      </c>
      <c r="B586" t="s">
        <v>11</v>
      </c>
      <c r="C586">
        <v>200</v>
      </c>
      <c r="D586">
        <v>513047360218300</v>
      </c>
      <c r="E586">
        <v>513047362461400</v>
      </c>
      <c r="F586">
        <f>(tester_performance_julio[[#This Row],[post-handle-timestamp]]-tester_performance_julio[[#This Row],[pre-handle-timestamp]])/1000000</f>
        <v>2.2431000000000001</v>
      </c>
    </row>
    <row r="587" spans="1:6" hidden="1" x14ac:dyDescent="0.35">
      <c r="A587" t="s">
        <v>5</v>
      </c>
      <c r="B587" t="s">
        <v>12</v>
      </c>
      <c r="C587">
        <v>200</v>
      </c>
      <c r="D587">
        <v>513047365126400</v>
      </c>
      <c r="E587">
        <v>513047366341000</v>
      </c>
      <c r="F587">
        <f>(tester_performance_julio[[#This Row],[post-handle-timestamp]]-tester_performance_julio[[#This Row],[pre-handle-timestamp]])/1000000</f>
        <v>1.2145999999999999</v>
      </c>
    </row>
    <row r="588" spans="1:6" hidden="1" x14ac:dyDescent="0.35">
      <c r="A588" t="s">
        <v>5</v>
      </c>
      <c r="B588" t="s">
        <v>13</v>
      </c>
      <c r="C588">
        <v>200</v>
      </c>
      <c r="D588">
        <v>513047368891900</v>
      </c>
      <c r="E588">
        <v>513047370098300</v>
      </c>
      <c r="F588">
        <f>(tester_performance_julio[[#This Row],[post-handle-timestamp]]-tester_performance_julio[[#This Row],[pre-handle-timestamp]])/1000000</f>
        <v>1.2063999999999999</v>
      </c>
    </row>
    <row r="589" spans="1:6" hidden="1" x14ac:dyDescent="0.35">
      <c r="A589" t="s">
        <v>5</v>
      </c>
      <c r="B589" t="s">
        <v>15</v>
      </c>
      <c r="C589">
        <v>200</v>
      </c>
      <c r="D589">
        <v>513047372398100</v>
      </c>
      <c r="E589">
        <v>513047373688200</v>
      </c>
      <c r="F589">
        <f>(tester_performance_julio[[#This Row],[post-handle-timestamp]]-tester_performance_julio[[#This Row],[pre-handle-timestamp]])/1000000</f>
        <v>1.2901</v>
      </c>
    </row>
    <row r="590" spans="1:6" hidden="1" x14ac:dyDescent="0.35">
      <c r="A590" t="s">
        <v>5</v>
      </c>
      <c r="B590" t="s">
        <v>17</v>
      </c>
      <c r="C590">
        <v>200</v>
      </c>
      <c r="D590">
        <v>513047378460700</v>
      </c>
      <c r="E590">
        <v>513047380336600</v>
      </c>
      <c r="F590">
        <f>(tester_performance_julio[[#This Row],[post-handle-timestamp]]-tester_performance_julio[[#This Row],[pre-handle-timestamp]])/1000000</f>
        <v>1.8758999999999999</v>
      </c>
    </row>
    <row r="591" spans="1:6" hidden="1" x14ac:dyDescent="0.35">
      <c r="A591" t="s">
        <v>5</v>
      </c>
      <c r="B591" t="s">
        <v>18</v>
      </c>
      <c r="C591">
        <v>200</v>
      </c>
      <c r="D591">
        <v>513047383806700</v>
      </c>
      <c r="E591">
        <v>513047385566300</v>
      </c>
      <c r="F591">
        <f>(tester_performance_julio[[#This Row],[post-handle-timestamp]]-tester_performance_julio[[#This Row],[pre-handle-timestamp]])/1000000</f>
        <v>1.7596000000000001</v>
      </c>
    </row>
    <row r="592" spans="1:6" hidden="1" x14ac:dyDescent="0.35">
      <c r="A592" t="s">
        <v>5</v>
      </c>
      <c r="B592" t="s">
        <v>19</v>
      </c>
      <c r="C592">
        <v>200</v>
      </c>
      <c r="D592">
        <v>513047389042600</v>
      </c>
      <c r="E592">
        <v>513047390577800</v>
      </c>
      <c r="F592">
        <f>(tester_performance_julio[[#This Row],[post-handle-timestamp]]-tester_performance_julio[[#This Row],[pre-handle-timestamp]])/1000000</f>
        <v>1.5351999999999999</v>
      </c>
    </row>
    <row r="593" spans="1:6" hidden="1" x14ac:dyDescent="0.35">
      <c r="A593" t="s">
        <v>5</v>
      </c>
      <c r="B593" t="s">
        <v>14</v>
      </c>
      <c r="C593">
        <v>200</v>
      </c>
      <c r="D593">
        <v>513047393257200</v>
      </c>
      <c r="E593">
        <v>513047395474400</v>
      </c>
      <c r="F593">
        <f>(tester_performance_julio[[#This Row],[post-handle-timestamp]]-tester_performance_julio[[#This Row],[pre-handle-timestamp]])/1000000</f>
        <v>2.2172000000000001</v>
      </c>
    </row>
    <row r="594" spans="1:6" hidden="1" x14ac:dyDescent="0.35">
      <c r="A594" t="s">
        <v>5</v>
      </c>
      <c r="B594" t="s">
        <v>20</v>
      </c>
      <c r="C594">
        <v>200</v>
      </c>
      <c r="D594">
        <v>513047398823500</v>
      </c>
      <c r="E594">
        <v>513047400595900</v>
      </c>
      <c r="F594">
        <f>(tester_performance_julio[[#This Row],[post-handle-timestamp]]-tester_performance_julio[[#This Row],[pre-handle-timestamp]])/1000000</f>
        <v>1.7724</v>
      </c>
    </row>
    <row r="595" spans="1:6" x14ac:dyDescent="0.35">
      <c r="A595" t="s">
        <v>5</v>
      </c>
      <c r="B595" t="s">
        <v>30</v>
      </c>
      <c r="C595">
        <v>200</v>
      </c>
      <c r="D595">
        <v>513047404167900</v>
      </c>
      <c r="E595">
        <v>513047419392000</v>
      </c>
      <c r="F595">
        <f>(tester_performance_julio[[#This Row],[post-handle-timestamp]]-tester_performance_julio[[#This Row],[pre-handle-timestamp]])/1000000</f>
        <v>15.2241</v>
      </c>
    </row>
    <row r="596" spans="1:6" hidden="1" x14ac:dyDescent="0.35">
      <c r="A596" t="s">
        <v>5</v>
      </c>
      <c r="B596" t="s">
        <v>8</v>
      </c>
      <c r="C596">
        <v>200</v>
      </c>
      <c r="D596">
        <v>513047681652400</v>
      </c>
      <c r="E596">
        <v>513047683733900</v>
      </c>
      <c r="F596">
        <f>(tester_performance_julio[[#This Row],[post-handle-timestamp]]-tester_performance_julio[[#This Row],[pre-handle-timestamp]])/1000000</f>
        <v>2.0815000000000001</v>
      </c>
    </row>
    <row r="597" spans="1:6" hidden="1" x14ac:dyDescent="0.35">
      <c r="A597" t="s">
        <v>5</v>
      </c>
      <c r="B597" t="s">
        <v>9</v>
      </c>
      <c r="C597">
        <v>200</v>
      </c>
      <c r="D597">
        <v>513047687036000</v>
      </c>
      <c r="E597">
        <v>513047688448100</v>
      </c>
      <c r="F597">
        <f>(tester_performance_julio[[#This Row],[post-handle-timestamp]]-tester_performance_julio[[#This Row],[pre-handle-timestamp]])/1000000</f>
        <v>1.4120999999999999</v>
      </c>
    </row>
    <row r="598" spans="1:6" hidden="1" x14ac:dyDescent="0.35">
      <c r="A598" t="s">
        <v>5</v>
      </c>
      <c r="B598" t="s">
        <v>10</v>
      </c>
      <c r="C598">
        <v>200</v>
      </c>
      <c r="D598">
        <v>513047691525800</v>
      </c>
      <c r="E598">
        <v>513047693576800</v>
      </c>
      <c r="F598">
        <f>(tester_performance_julio[[#This Row],[post-handle-timestamp]]-tester_performance_julio[[#This Row],[pre-handle-timestamp]])/1000000</f>
        <v>2.0510000000000002</v>
      </c>
    </row>
    <row r="599" spans="1:6" hidden="1" x14ac:dyDescent="0.35">
      <c r="A599" t="s">
        <v>5</v>
      </c>
      <c r="B599" t="s">
        <v>11</v>
      </c>
      <c r="C599">
        <v>200</v>
      </c>
      <c r="D599">
        <v>513047697080300</v>
      </c>
      <c r="E599">
        <v>513047698472100</v>
      </c>
      <c r="F599">
        <f>(tester_performance_julio[[#This Row],[post-handle-timestamp]]-tester_performance_julio[[#This Row],[pre-handle-timestamp]])/1000000</f>
        <v>1.3917999999999999</v>
      </c>
    </row>
    <row r="600" spans="1:6" hidden="1" x14ac:dyDescent="0.35">
      <c r="A600" t="s">
        <v>5</v>
      </c>
      <c r="B600" t="s">
        <v>12</v>
      </c>
      <c r="C600">
        <v>200</v>
      </c>
      <c r="D600">
        <v>513047701646800</v>
      </c>
      <c r="E600">
        <v>513047703227400</v>
      </c>
      <c r="F600">
        <f>(tester_performance_julio[[#This Row],[post-handle-timestamp]]-tester_performance_julio[[#This Row],[pre-handle-timestamp]])/1000000</f>
        <v>1.5806</v>
      </c>
    </row>
    <row r="601" spans="1:6" hidden="1" x14ac:dyDescent="0.35">
      <c r="A601" t="s">
        <v>5</v>
      </c>
      <c r="B601" t="s">
        <v>19</v>
      </c>
      <c r="C601">
        <v>200</v>
      </c>
      <c r="D601">
        <v>513047706570600</v>
      </c>
      <c r="E601">
        <v>513047708009000</v>
      </c>
      <c r="F601">
        <f>(tester_performance_julio[[#This Row],[post-handle-timestamp]]-tester_performance_julio[[#This Row],[pre-handle-timestamp]])/1000000</f>
        <v>1.4383999999999999</v>
      </c>
    </row>
    <row r="602" spans="1:6" hidden="1" x14ac:dyDescent="0.35">
      <c r="A602" t="s">
        <v>5</v>
      </c>
      <c r="B602" t="s">
        <v>13</v>
      </c>
      <c r="C602">
        <v>200</v>
      </c>
      <c r="D602">
        <v>513047716957200</v>
      </c>
      <c r="E602">
        <v>513047719047800</v>
      </c>
      <c r="F602">
        <f>(tester_performance_julio[[#This Row],[post-handle-timestamp]]-tester_performance_julio[[#This Row],[pre-handle-timestamp]])/1000000</f>
        <v>2.0905999999999998</v>
      </c>
    </row>
    <row r="603" spans="1:6" hidden="1" x14ac:dyDescent="0.35">
      <c r="A603" t="s">
        <v>5</v>
      </c>
      <c r="B603" t="s">
        <v>15</v>
      </c>
      <c r="C603">
        <v>200</v>
      </c>
      <c r="D603">
        <v>513047722164600</v>
      </c>
      <c r="E603">
        <v>513047723690200</v>
      </c>
      <c r="F603">
        <f>(tester_performance_julio[[#This Row],[post-handle-timestamp]]-tester_performance_julio[[#This Row],[pre-handle-timestamp]])/1000000</f>
        <v>1.5256000000000001</v>
      </c>
    </row>
    <row r="604" spans="1:6" hidden="1" x14ac:dyDescent="0.35">
      <c r="A604" t="s">
        <v>5</v>
      </c>
      <c r="B604" t="s">
        <v>16</v>
      </c>
      <c r="C604">
        <v>200</v>
      </c>
      <c r="D604">
        <v>513047728708100</v>
      </c>
      <c r="E604">
        <v>513047730214500</v>
      </c>
      <c r="F604">
        <f>(tester_performance_julio[[#This Row],[post-handle-timestamp]]-tester_performance_julio[[#This Row],[pre-handle-timestamp]])/1000000</f>
        <v>1.5064</v>
      </c>
    </row>
    <row r="605" spans="1:6" hidden="1" x14ac:dyDescent="0.35">
      <c r="A605" t="s">
        <v>5</v>
      </c>
      <c r="B605" t="s">
        <v>17</v>
      </c>
      <c r="C605">
        <v>200</v>
      </c>
      <c r="D605">
        <v>513047733111700</v>
      </c>
      <c r="E605">
        <v>513047734322300</v>
      </c>
      <c r="F605">
        <f>(tester_performance_julio[[#This Row],[post-handle-timestamp]]-tester_performance_julio[[#This Row],[pre-handle-timestamp]])/1000000</f>
        <v>1.2105999999999999</v>
      </c>
    </row>
    <row r="606" spans="1:6" hidden="1" x14ac:dyDescent="0.35">
      <c r="A606" t="s">
        <v>5</v>
      </c>
      <c r="B606" t="s">
        <v>18</v>
      </c>
      <c r="C606">
        <v>200</v>
      </c>
      <c r="D606">
        <v>513047737099500</v>
      </c>
      <c r="E606">
        <v>513047738346300</v>
      </c>
      <c r="F606">
        <f>(tester_performance_julio[[#This Row],[post-handle-timestamp]]-tester_performance_julio[[#This Row],[pre-handle-timestamp]])/1000000</f>
        <v>1.2467999999999999</v>
      </c>
    </row>
    <row r="607" spans="1:6" hidden="1" x14ac:dyDescent="0.35">
      <c r="A607" t="s">
        <v>5</v>
      </c>
      <c r="B607" t="s">
        <v>14</v>
      </c>
      <c r="C607">
        <v>200</v>
      </c>
      <c r="D607">
        <v>513047741263800</v>
      </c>
      <c r="E607">
        <v>513047742677900</v>
      </c>
      <c r="F607">
        <f>(tester_performance_julio[[#This Row],[post-handle-timestamp]]-tester_performance_julio[[#This Row],[pre-handle-timestamp]])/1000000</f>
        <v>1.4140999999999999</v>
      </c>
    </row>
    <row r="608" spans="1:6" hidden="1" x14ac:dyDescent="0.35">
      <c r="A608" t="s">
        <v>5</v>
      </c>
      <c r="B608" t="s">
        <v>20</v>
      </c>
      <c r="C608">
        <v>200</v>
      </c>
      <c r="D608">
        <v>513047746639500</v>
      </c>
      <c r="E608">
        <v>513047747846700</v>
      </c>
      <c r="F608">
        <f>(tester_performance_julio[[#This Row],[post-handle-timestamp]]-tester_performance_julio[[#This Row],[pre-handle-timestamp]])/1000000</f>
        <v>1.2072000000000001</v>
      </c>
    </row>
    <row r="609" spans="1:6" hidden="1" x14ac:dyDescent="0.35">
      <c r="A609" t="s">
        <v>5</v>
      </c>
      <c r="B609" t="s">
        <v>21</v>
      </c>
      <c r="C609">
        <v>200</v>
      </c>
      <c r="D609">
        <v>513047751004100</v>
      </c>
      <c r="E609">
        <v>513047752125800</v>
      </c>
      <c r="F609">
        <f>(tester_performance_julio[[#This Row],[post-handle-timestamp]]-tester_performance_julio[[#This Row],[pre-handle-timestamp]])/1000000</f>
        <v>1.1216999999999999</v>
      </c>
    </row>
    <row r="610" spans="1:6" x14ac:dyDescent="0.35">
      <c r="A610" t="s">
        <v>5</v>
      </c>
      <c r="B610" t="s">
        <v>31</v>
      </c>
      <c r="C610">
        <v>200</v>
      </c>
      <c r="D610">
        <v>513047754442900</v>
      </c>
      <c r="E610">
        <v>513047767139400</v>
      </c>
      <c r="F610">
        <f>(tester_performance_julio[[#This Row],[post-handle-timestamp]]-tester_performance_julio[[#This Row],[pre-handle-timestamp]])/1000000</f>
        <v>12.6965</v>
      </c>
    </row>
    <row r="611" spans="1:6" hidden="1" x14ac:dyDescent="0.35">
      <c r="A611" t="s">
        <v>5</v>
      </c>
      <c r="B611" t="s">
        <v>8</v>
      </c>
      <c r="C611">
        <v>200</v>
      </c>
      <c r="D611">
        <v>513047983486400</v>
      </c>
      <c r="E611">
        <v>513047984968700</v>
      </c>
      <c r="F611">
        <f>(tester_performance_julio[[#This Row],[post-handle-timestamp]]-tester_performance_julio[[#This Row],[pre-handle-timestamp]])/1000000</f>
        <v>1.4823</v>
      </c>
    </row>
    <row r="612" spans="1:6" hidden="1" x14ac:dyDescent="0.35">
      <c r="A612" t="s">
        <v>5</v>
      </c>
      <c r="B612" t="s">
        <v>9</v>
      </c>
      <c r="C612">
        <v>200</v>
      </c>
      <c r="D612">
        <v>513047987951400</v>
      </c>
      <c r="E612">
        <v>513047989508800</v>
      </c>
      <c r="F612">
        <f>(tester_performance_julio[[#This Row],[post-handle-timestamp]]-tester_performance_julio[[#This Row],[pre-handle-timestamp]])/1000000</f>
        <v>1.5573999999999999</v>
      </c>
    </row>
    <row r="613" spans="1:6" hidden="1" x14ac:dyDescent="0.35">
      <c r="A613" t="s">
        <v>5</v>
      </c>
      <c r="B613" t="s">
        <v>10</v>
      </c>
      <c r="C613">
        <v>200</v>
      </c>
      <c r="D613">
        <v>513047992251200</v>
      </c>
      <c r="E613">
        <v>513047994851600</v>
      </c>
      <c r="F613">
        <f>(tester_performance_julio[[#This Row],[post-handle-timestamp]]-tester_performance_julio[[#This Row],[pre-handle-timestamp]])/1000000</f>
        <v>2.6004</v>
      </c>
    </row>
    <row r="614" spans="1:6" hidden="1" x14ac:dyDescent="0.35">
      <c r="A614" t="s">
        <v>5</v>
      </c>
      <c r="B614" t="s">
        <v>11</v>
      </c>
      <c r="C614">
        <v>200</v>
      </c>
      <c r="D614">
        <v>513047997236200</v>
      </c>
      <c r="E614">
        <v>513047998415900</v>
      </c>
      <c r="F614">
        <f>(tester_performance_julio[[#This Row],[post-handle-timestamp]]-tester_performance_julio[[#This Row],[pre-handle-timestamp]])/1000000</f>
        <v>1.1797</v>
      </c>
    </row>
    <row r="615" spans="1:6" hidden="1" x14ac:dyDescent="0.35">
      <c r="A615" t="s">
        <v>5</v>
      </c>
      <c r="B615" t="s">
        <v>12</v>
      </c>
      <c r="C615">
        <v>200</v>
      </c>
      <c r="D615">
        <v>513048001073000</v>
      </c>
      <c r="E615">
        <v>513048002311500</v>
      </c>
      <c r="F615">
        <f>(tester_performance_julio[[#This Row],[post-handle-timestamp]]-tester_performance_julio[[#This Row],[pre-handle-timestamp]])/1000000</f>
        <v>1.2384999999999999</v>
      </c>
    </row>
    <row r="616" spans="1:6" hidden="1" x14ac:dyDescent="0.35">
      <c r="A616" t="s">
        <v>5</v>
      </c>
      <c r="B616" t="s">
        <v>19</v>
      </c>
      <c r="C616">
        <v>200</v>
      </c>
      <c r="D616">
        <v>513048005148600</v>
      </c>
      <c r="E616">
        <v>513048006818100</v>
      </c>
      <c r="F616">
        <f>(tester_performance_julio[[#This Row],[post-handle-timestamp]]-tester_performance_julio[[#This Row],[pre-handle-timestamp]])/1000000</f>
        <v>1.6695</v>
      </c>
    </row>
    <row r="617" spans="1:6" hidden="1" x14ac:dyDescent="0.35">
      <c r="A617" t="s">
        <v>5</v>
      </c>
      <c r="B617" t="s">
        <v>13</v>
      </c>
      <c r="C617">
        <v>200</v>
      </c>
      <c r="D617">
        <v>513048010002200</v>
      </c>
      <c r="E617">
        <v>513048012278100</v>
      </c>
      <c r="F617">
        <f>(tester_performance_julio[[#This Row],[post-handle-timestamp]]-tester_performance_julio[[#This Row],[pre-handle-timestamp]])/1000000</f>
        <v>2.2759</v>
      </c>
    </row>
    <row r="618" spans="1:6" hidden="1" x14ac:dyDescent="0.35">
      <c r="A618" t="s">
        <v>5</v>
      </c>
      <c r="B618" t="s">
        <v>15</v>
      </c>
      <c r="C618">
        <v>200</v>
      </c>
      <c r="D618">
        <v>513048015235300</v>
      </c>
      <c r="E618">
        <v>513048016621300</v>
      </c>
      <c r="F618">
        <f>(tester_performance_julio[[#This Row],[post-handle-timestamp]]-tester_performance_julio[[#This Row],[pre-handle-timestamp]])/1000000</f>
        <v>1.3859999999999999</v>
      </c>
    </row>
    <row r="619" spans="1:6" hidden="1" x14ac:dyDescent="0.35">
      <c r="A619" t="s">
        <v>5</v>
      </c>
      <c r="B619" t="s">
        <v>16</v>
      </c>
      <c r="C619">
        <v>200</v>
      </c>
      <c r="D619">
        <v>513048020068300</v>
      </c>
      <c r="E619">
        <v>513048021875800</v>
      </c>
      <c r="F619">
        <f>(tester_performance_julio[[#This Row],[post-handle-timestamp]]-tester_performance_julio[[#This Row],[pre-handle-timestamp]])/1000000</f>
        <v>1.8075000000000001</v>
      </c>
    </row>
    <row r="620" spans="1:6" hidden="1" x14ac:dyDescent="0.35">
      <c r="A620" t="s">
        <v>5</v>
      </c>
      <c r="B620" t="s">
        <v>17</v>
      </c>
      <c r="C620">
        <v>200</v>
      </c>
      <c r="D620">
        <v>513048025174200</v>
      </c>
      <c r="E620">
        <v>513048027432400</v>
      </c>
      <c r="F620">
        <f>(tester_performance_julio[[#This Row],[post-handle-timestamp]]-tester_performance_julio[[#This Row],[pre-handle-timestamp]])/1000000</f>
        <v>2.2582</v>
      </c>
    </row>
    <row r="621" spans="1:6" hidden="1" x14ac:dyDescent="0.35">
      <c r="A621" t="s">
        <v>5</v>
      </c>
      <c r="B621" t="s">
        <v>18</v>
      </c>
      <c r="C621">
        <v>200</v>
      </c>
      <c r="D621">
        <v>513048030895700</v>
      </c>
      <c r="E621">
        <v>513048032178000</v>
      </c>
      <c r="F621">
        <f>(tester_performance_julio[[#This Row],[post-handle-timestamp]]-tester_performance_julio[[#This Row],[pre-handle-timestamp]])/1000000</f>
        <v>1.2823</v>
      </c>
    </row>
    <row r="622" spans="1:6" hidden="1" x14ac:dyDescent="0.35">
      <c r="A622" t="s">
        <v>5</v>
      </c>
      <c r="B622" t="s">
        <v>14</v>
      </c>
      <c r="C622">
        <v>200</v>
      </c>
      <c r="D622">
        <v>513048034919200</v>
      </c>
      <c r="E622">
        <v>513048036094500</v>
      </c>
      <c r="F622">
        <f>(tester_performance_julio[[#This Row],[post-handle-timestamp]]-tester_performance_julio[[#This Row],[pre-handle-timestamp]])/1000000</f>
        <v>1.1753</v>
      </c>
    </row>
    <row r="623" spans="1:6" hidden="1" x14ac:dyDescent="0.35">
      <c r="A623" t="s">
        <v>5</v>
      </c>
      <c r="B623" t="s">
        <v>20</v>
      </c>
      <c r="C623">
        <v>200</v>
      </c>
      <c r="D623">
        <v>513048038741100</v>
      </c>
      <c r="E623">
        <v>513048040337300</v>
      </c>
      <c r="F623">
        <f>(tester_performance_julio[[#This Row],[post-handle-timestamp]]-tester_performance_julio[[#This Row],[pre-handle-timestamp]])/1000000</f>
        <v>1.5962000000000001</v>
      </c>
    </row>
    <row r="624" spans="1:6" hidden="1" x14ac:dyDescent="0.35">
      <c r="A624" t="s">
        <v>5</v>
      </c>
      <c r="B624" t="s">
        <v>21</v>
      </c>
      <c r="C624">
        <v>200</v>
      </c>
      <c r="D624">
        <v>513048044946300</v>
      </c>
      <c r="E624">
        <v>513048046183300</v>
      </c>
      <c r="F624">
        <f>(tester_performance_julio[[#This Row],[post-handle-timestamp]]-tester_performance_julio[[#This Row],[pre-handle-timestamp]])/1000000</f>
        <v>1.2370000000000001</v>
      </c>
    </row>
    <row r="625" spans="1:6" x14ac:dyDescent="0.35">
      <c r="A625" t="s">
        <v>23</v>
      </c>
      <c r="B625" t="s">
        <v>31</v>
      </c>
      <c r="C625">
        <v>200</v>
      </c>
      <c r="D625">
        <v>513048048703300</v>
      </c>
      <c r="E625">
        <v>513048088892200</v>
      </c>
      <c r="F625">
        <f>(tester_performance_julio[[#This Row],[post-handle-timestamp]]-tester_performance_julio[[#This Row],[pre-handle-timestamp]])/1000000</f>
        <v>40.188899999999997</v>
      </c>
    </row>
    <row r="626" spans="1:6" hidden="1" x14ac:dyDescent="0.35">
      <c r="A626" t="s">
        <v>5</v>
      </c>
      <c r="B626" t="s">
        <v>8</v>
      </c>
      <c r="C626">
        <v>200</v>
      </c>
      <c r="D626">
        <v>513048267562100</v>
      </c>
      <c r="E626">
        <v>513048268828500</v>
      </c>
      <c r="F626">
        <f>(tester_performance_julio[[#This Row],[post-handle-timestamp]]-tester_performance_julio[[#This Row],[pre-handle-timestamp]])/1000000</f>
        <v>1.2664</v>
      </c>
    </row>
    <row r="627" spans="1:6" hidden="1" x14ac:dyDescent="0.35">
      <c r="A627" t="s">
        <v>5</v>
      </c>
      <c r="B627" t="s">
        <v>9</v>
      </c>
      <c r="C627">
        <v>200</v>
      </c>
      <c r="D627">
        <v>513048271292200</v>
      </c>
      <c r="E627">
        <v>513048272565500</v>
      </c>
      <c r="F627">
        <f>(tester_performance_julio[[#This Row],[post-handle-timestamp]]-tester_performance_julio[[#This Row],[pre-handle-timestamp]])/1000000</f>
        <v>1.2733000000000001</v>
      </c>
    </row>
    <row r="628" spans="1:6" hidden="1" x14ac:dyDescent="0.35">
      <c r="A628" t="s">
        <v>5</v>
      </c>
      <c r="B628" t="s">
        <v>10</v>
      </c>
      <c r="C628">
        <v>200</v>
      </c>
      <c r="D628">
        <v>513048275536500</v>
      </c>
      <c r="E628">
        <v>513048277892600</v>
      </c>
      <c r="F628">
        <f>(tester_performance_julio[[#This Row],[post-handle-timestamp]]-tester_performance_julio[[#This Row],[pre-handle-timestamp]])/1000000</f>
        <v>2.3561000000000001</v>
      </c>
    </row>
    <row r="629" spans="1:6" hidden="1" x14ac:dyDescent="0.35">
      <c r="A629" t="s">
        <v>5</v>
      </c>
      <c r="B629" t="s">
        <v>11</v>
      </c>
      <c r="C629">
        <v>200</v>
      </c>
      <c r="D629">
        <v>513048280685100</v>
      </c>
      <c r="E629">
        <v>513048281907100</v>
      </c>
      <c r="F629">
        <f>(tester_performance_julio[[#This Row],[post-handle-timestamp]]-tester_performance_julio[[#This Row],[pre-handle-timestamp]])/1000000</f>
        <v>1.222</v>
      </c>
    </row>
    <row r="630" spans="1:6" hidden="1" x14ac:dyDescent="0.35">
      <c r="A630" t="s">
        <v>5</v>
      </c>
      <c r="B630" t="s">
        <v>12</v>
      </c>
      <c r="C630">
        <v>200</v>
      </c>
      <c r="D630">
        <v>513048284619100</v>
      </c>
      <c r="E630">
        <v>513048285785700</v>
      </c>
      <c r="F630">
        <f>(tester_performance_julio[[#This Row],[post-handle-timestamp]]-tester_performance_julio[[#This Row],[pre-handle-timestamp]])/1000000</f>
        <v>1.1666000000000001</v>
      </c>
    </row>
    <row r="631" spans="1:6" hidden="1" x14ac:dyDescent="0.35">
      <c r="A631" t="s">
        <v>5</v>
      </c>
      <c r="B631" t="s">
        <v>13</v>
      </c>
      <c r="C631">
        <v>200</v>
      </c>
      <c r="D631">
        <v>513048288468800</v>
      </c>
      <c r="E631">
        <v>513048289692300</v>
      </c>
      <c r="F631">
        <f>(tester_performance_julio[[#This Row],[post-handle-timestamp]]-tester_performance_julio[[#This Row],[pre-handle-timestamp]])/1000000</f>
        <v>1.2235</v>
      </c>
    </row>
    <row r="632" spans="1:6" hidden="1" x14ac:dyDescent="0.35">
      <c r="A632" t="s">
        <v>5</v>
      </c>
      <c r="B632" t="s">
        <v>14</v>
      </c>
      <c r="C632">
        <v>200</v>
      </c>
      <c r="D632">
        <v>513048292332800</v>
      </c>
      <c r="E632">
        <v>513048294270600</v>
      </c>
      <c r="F632">
        <f>(tester_performance_julio[[#This Row],[post-handle-timestamp]]-tester_performance_julio[[#This Row],[pre-handle-timestamp]])/1000000</f>
        <v>1.9378</v>
      </c>
    </row>
    <row r="633" spans="1:6" hidden="1" x14ac:dyDescent="0.35">
      <c r="A633" t="s">
        <v>5</v>
      </c>
      <c r="B633" t="s">
        <v>15</v>
      </c>
      <c r="C633">
        <v>200</v>
      </c>
      <c r="D633">
        <v>513048297582700</v>
      </c>
      <c r="E633">
        <v>513048298813000</v>
      </c>
      <c r="F633">
        <f>(tester_performance_julio[[#This Row],[post-handle-timestamp]]-tester_performance_julio[[#This Row],[pre-handle-timestamp]])/1000000</f>
        <v>1.2302999999999999</v>
      </c>
    </row>
    <row r="634" spans="1:6" hidden="1" x14ac:dyDescent="0.35">
      <c r="A634" t="s">
        <v>5</v>
      </c>
      <c r="B634" t="s">
        <v>16</v>
      </c>
      <c r="C634">
        <v>200</v>
      </c>
      <c r="D634">
        <v>513048301822100</v>
      </c>
      <c r="E634">
        <v>513048303294300</v>
      </c>
      <c r="F634">
        <f>(tester_performance_julio[[#This Row],[post-handle-timestamp]]-tester_performance_julio[[#This Row],[pre-handle-timestamp]])/1000000</f>
        <v>1.4722</v>
      </c>
    </row>
    <row r="635" spans="1:6" hidden="1" x14ac:dyDescent="0.35">
      <c r="A635" t="s">
        <v>5</v>
      </c>
      <c r="B635" t="s">
        <v>17</v>
      </c>
      <c r="C635">
        <v>200</v>
      </c>
      <c r="D635">
        <v>513048305685300</v>
      </c>
      <c r="E635">
        <v>513048306851500</v>
      </c>
      <c r="F635">
        <f>(tester_performance_julio[[#This Row],[post-handle-timestamp]]-tester_performance_julio[[#This Row],[pre-handle-timestamp]])/1000000</f>
        <v>1.1661999999999999</v>
      </c>
    </row>
    <row r="636" spans="1:6" hidden="1" x14ac:dyDescent="0.35">
      <c r="A636" t="s">
        <v>5</v>
      </c>
      <c r="B636" t="s">
        <v>18</v>
      </c>
      <c r="C636">
        <v>200</v>
      </c>
      <c r="D636">
        <v>513048310296600</v>
      </c>
      <c r="E636">
        <v>513048312552700</v>
      </c>
      <c r="F636">
        <f>(tester_performance_julio[[#This Row],[post-handle-timestamp]]-tester_performance_julio[[#This Row],[pre-handle-timestamp]])/1000000</f>
        <v>2.2561</v>
      </c>
    </row>
    <row r="637" spans="1:6" hidden="1" x14ac:dyDescent="0.35">
      <c r="A637" t="s">
        <v>5</v>
      </c>
      <c r="B637" t="s">
        <v>19</v>
      </c>
      <c r="C637">
        <v>200</v>
      </c>
      <c r="D637">
        <v>513048315775900</v>
      </c>
      <c r="E637">
        <v>513048316985200</v>
      </c>
      <c r="F637">
        <f>(tester_performance_julio[[#This Row],[post-handle-timestamp]]-tester_performance_julio[[#This Row],[pre-handle-timestamp]])/1000000</f>
        <v>1.2093</v>
      </c>
    </row>
    <row r="638" spans="1:6" hidden="1" x14ac:dyDescent="0.35">
      <c r="A638" t="s">
        <v>5</v>
      </c>
      <c r="B638" t="s">
        <v>20</v>
      </c>
      <c r="C638">
        <v>200</v>
      </c>
      <c r="D638">
        <v>513048319916600</v>
      </c>
      <c r="E638">
        <v>513048321369200</v>
      </c>
      <c r="F638">
        <f>(tester_performance_julio[[#This Row],[post-handle-timestamp]]-tester_performance_julio[[#This Row],[pre-handle-timestamp]])/1000000</f>
        <v>1.4525999999999999</v>
      </c>
    </row>
    <row r="639" spans="1:6" x14ac:dyDescent="0.35">
      <c r="A639" t="s">
        <v>5</v>
      </c>
      <c r="B639" t="s">
        <v>30</v>
      </c>
      <c r="C639">
        <v>200</v>
      </c>
      <c r="D639">
        <v>513048325050800</v>
      </c>
      <c r="E639">
        <v>513048341433800</v>
      </c>
      <c r="F639">
        <f>(tester_performance_julio[[#This Row],[post-handle-timestamp]]-tester_performance_julio[[#This Row],[pre-handle-timestamp]])/1000000</f>
        <v>16.382999999999999</v>
      </c>
    </row>
    <row r="640" spans="1:6" hidden="1" x14ac:dyDescent="0.35">
      <c r="A640" t="s">
        <v>5</v>
      </c>
      <c r="B640" t="s">
        <v>8</v>
      </c>
      <c r="C640">
        <v>200</v>
      </c>
      <c r="D640">
        <v>513048784959000</v>
      </c>
      <c r="E640">
        <v>513048787260900</v>
      </c>
      <c r="F640">
        <f>(tester_performance_julio[[#This Row],[post-handle-timestamp]]-tester_performance_julio[[#This Row],[pre-handle-timestamp]])/1000000</f>
        <v>2.3018999999999998</v>
      </c>
    </row>
    <row r="641" spans="1:6" hidden="1" x14ac:dyDescent="0.35">
      <c r="A641" t="s">
        <v>5</v>
      </c>
      <c r="B641" t="s">
        <v>15</v>
      </c>
      <c r="C641">
        <v>200</v>
      </c>
      <c r="D641">
        <v>513048791672300</v>
      </c>
      <c r="E641">
        <v>513048795076900</v>
      </c>
      <c r="F641">
        <f>(tester_performance_julio[[#This Row],[post-handle-timestamp]]-tester_performance_julio[[#This Row],[pre-handle-timestamp]])/1000000</f>
        <v>3.4045999999999998</v>
      </c>
    </row>
    <row r="642" spans="1:6" hidden="1" x14ac:dyDescent="0.35">
      <c r="A642" t="s">
        <v>5</v>
      </c>
      <c r="B642" t="s">
        <v>9</v>
      </c>
      <c r="C642">
        <v>200</v>
      </c>
      <c r="D642">
        <v>513048801000700</v>
      </c>
      <c r="E642">
        <v>513048803184800</v>
      </c>
      <c r="F642">
        <f>(tester_performance_julio[[#This Row],[post-handle-timestamp]]-tester_performance_julio[[#This Row],[pre-handle-timestamp]])/1000000</f>
        <v>2.1840999999999999</v>
      </c>
    </row>
    <row r="643" spans="1:6" hidden="1" x14ac:dyDescent="0.35">
      <c r="A643" t="s">
        <v>5</v>
      </c>
      <c r="B643" t="s">
        <v>10</v>
      </c>
      <c r="C643">
        <v>200</v>
      </c>
      <c r="D643">
        <v>513048807594300</v>
      </c>
      <c r="E643">
        <v>513048810011600</v>
      </c>
      <c r="F643">
        <f>(tester_performance_julio[[#This Row],[post-handle-timestamp]]-tester_performance_julio[[#This Row],[pre-handle-timestamp]])/1000000</f>
        <v>2.4173</v>
      </c>
    </row>
    <row r="644" spans="1:6" hidden="1" x14ac:dyDescent="0.35">
      <c r="A644" t="s">
        <v>5</v>
      </c>
      <c r="B644" t="s">
        <v>11</v>
      </c>
      <c r="C644">
        <v>200</v>
      </c>
      <c r="D644">
        <v>513048815187700</v>
      </c>
      <c r="E644">
        <v>513048817102800</v>
      </c>
      <c r="F644">
        <f>(tester_performance_julio[[#This Row],[post-handle-timestamp]]-tester_performance_julio[[#This Row],[pre-handle-timestamp]])/1000000</f>
        <v>1.9151</v>
      </c>
    </row>
    <row r="645" spans="1:6" hidden="1" x14ac:dyDescent="0.35">
      <c r="A645" t="s">
        <v>5</v>
      </c>
      <c r="B645" t="s">
        <v>12</v>
      </c>
      <c r="C645">
        <v>200</v>
      </c>
      <c r="D645">
        <v>513048820250200</v>
      </c>
      <c r="E645">
        <v>513048821746100</v>
      </c>
      <c r="F645">
        <f>(tester_performance_julio[[#This Row],[post-handle-timestamp]]-tester_performance_julio[[#This Row],[pre-handle-timestamp]])/1000000</f>
        <v>1.4959</v>
      </c>
    </row>
    <row r="646" spans="1:6" hidden="1" x14ac:dyDescent="0.35">
      <c r="A646" t="s">
        <v>5</v>
      </c>
      <c r="B646" t="s">
        <v>13</v>
      </c>
      <c r="C646">
        <v>200</v>
      </c>
      <c r="D646">
        <v>513048824704000</v>
      </c>
      <c r="E646">
        <v>513048826789800</v>
      </c>
      <c r="F646">
        <f>(tester_performance_julio[[#This Row],[post-handle-timestamp]]-tester_performance_julio[[#This Row],[pre-handle-timestamp]])/1000000</f>
        <v>2.0857999999999999</v>
      </c>
    </row>
    <row r="647" spans="1:6" hidden="1" x14ac:dyDescent="0.35">
      <c r="A647" t="s">
        <v>5</v>
      </c>
      <c r="B647" t="s">
        <v>16</v>
      </c>
      <c r="C647">
        <v>200</v>
      </c>
      <c r="D647">
        <v>513048831230600</v>
      </c>
      <c r="E647">
        <v>513048833443600</v>
      </c>
      <c r="F647">
        <f>(tester_performance_julio[[#This Row],[post-handle-timestamp]]-tester_performance_julio[[#This Row],[pre-handle-timestamp]])/1000000</f>
        <v>2.2130000000000001</v>
      </c>
    </row>
    <row r="648" spans="1:6" hidden="1" x14ac:dyDescent="0.35">
      <c r="A648" t="s">
        <v>5</v>
      </c>
      <c r="B648" t="s">
        <v>17</v>
      </c>
      <c r="C648">
        <v>200</v>
      </c>
      <c r="D648">
        <v>513048837041200</v>
      </c>
      <c r="E648">
        <v>513048838879300</v>
      </c>
      <c r="F648">
        <f>(tester_performance_julio[[#This Row],[post-handle-timestamp]]-tester_performance_julio[[#This Row],[pre-handle-timestamp]])/1000000</f>
        <v>1.8381000000000001</v>
      </c>
    </row>
    <row r="649" spans="1:6" hidden="1" x14ac:dyDescent="0.35">
      <c r="A649" t="s">
        <v>5</v>
      </c>
      <c r="B649" t="s">
        <v>18</v>
      </c>
      <c r="C649">
        <v>200</v>
      </c>
      <c r="D649">
        <v>513048842510600</v>
      </c>
      <c r="E649">
        <v>513048845461500</v>
      </c>
      <c r="F649">
        <f>(tester_performance_julio[[#This Row],[post-handle-timestamp]]-tester_performance_julio[[#This Row],[pre-handle-timestamp]])/1000000</f>
        <v>2.9508999999999999</v>
      </c>
    </row>
    <row r="650" spans="1:6" hidden="1" x14ac:dyDescent="0.35">
      <c r="A650" t="s">
        <v>5</v>
      </c>
      <c r="B650" t="s">
        <v>19</v>
      </c>
      <c r="C650">
        <v>200</v>
      </c>
      <c r="D650">
        <v>513048849877300</v>
      </c>
      <c r="E650">
        <v>513048851611900</v>
      </c>
      <c r="F650">
        <f>(tester_performance_julio[[#This Row],[post-handle-timestamp]]-tester_performance_julio[[#This Row],[pre-handle-timestamp]])/1000000</f>
        <v>1.7345999999999999</v>
      </c>
    </row>
    <row r="651" spans="1:6" hidden="1" x14ac:dyDescent="0.35">
      <c r="A651" t="s">
        <v>5</v>
      </c>
      <c r="B651" t="s">
        <v>14</v>
      </c>
      <c r="C651">
        <v>200</v>
      </c>
      <c r="D651">
        <v>513048855484400</v>
      </c>
      <c r="E651">
        <v>513048857498200</v>
      </c>
      <c r="F651">
        <f>(tester_performance_julio[[#This Row],[post-handle-timestamp]]-tester_performance_julio[[#This Row],[pre-handle-timestamp]])/1000000</f>
        <v>2.0137999999999998</v>
      </c>
    </row>
    <row r="652" spans="1:6" hidden="1" x14ac:dyDescent="0.35">
      <c r="A652" t="s">
        <v>5</v>
      </c>
      <c r="B652" t="s">
        <v>20</v>
      </c>
      <c r="C652">
        <v>200</v>
      </c>
      <c r="D652">
        <v>513048863485200</v>
      </c>
      <c r="E652">
        <v>513048865655900</v>
      </c>
      <c r="F652">
        <f>(tester_performance_julio[[#This Row],[post-handle-timestamp]]-tester_performance_julio[[#This Row],[pre-handle-timestamp]])/1000000</f>
        <v>2.1707000000000001</v>
      </c>
    </row>
    <row r="653" spans="1:6" hidden="1" x14ac:dyDescent="0.35">
      <c r="A653" t="s">
        <v>5</v>
      </c>
      <c r="B653" t="s">
        <v>21</v>
      </c>
      <c r="C653">
        <v>200</v>
      </c>
      <c r="D653">
        <v>513048873178300</v>
      </c>
      <c r="E653">
        <v>513048878501400</v>
      </c>
      <c r="F653">
        <f>(tester_performance_julio[[#This Row],[post-handle-timestamp]]-tester_performance_julio[[#This Row],[pre-handle-timestamp]])/1000000</f>
        <v>5.3231000000000002</v>
      </c>
    </row>
    <row r="654" spans="1:6" x14ac:dyDescent="0.35">
      <c r="A654" t="s">
        <v>5</v>
      </c>
      <c r="B654" t="s">
        <v>32</v>
      </c>
      <c r="C654">
        <v>200</v>
      </c>
      <c r="D654">
        <v>513048882135500</v>
      </c>
      <c r="E654">
        <v>513048902296000</v>
      </c>
      <c r="F654">
        <f>(tester_performance_julio[[#This Row],[post-handle-timestamp]]-tester_performance_julio[[#This Row],[pre-handle-timestamp]])/1000000</f>
        <v>20.160499999999999</v>
      </c>
    </row>
    <row r="655" spans="1:6" hidden="1" x14ac:dyDescent="0.35">
      <c r="A655" t="s">
        <v>5</v>
      </c>
      <c r="B655" t="s">
        <v>8</v>
      </c>
      <c r="C655">
        <v>200</v>
      </c>
      <c r="D655">
        <v>513049107991100</v>
      </c>
      <c r="E655">
        <v>513049109955900</v>
      </c>
      <c r="F655">
        <f>(tester_performance_julio[[#This Row],[post-handle-timestamp]]-tester_performance_julio[[#This Row],[pre-handle-timestamp]])/1000000</f>
        <v>1.9648000000000001</v>
      </c>
    </row>
    <row r="656" spans="1:6" hidden="1" x14ac:dyDescent="0.35">
      <c r="A656" t="s">
        <v>5</v>
      </c>
      <c r="B656" t="s">
        <v>9</v>
      </c>
      <c r="C656">
        <v>200</v>
      </c>
      <c r="D656">
        <v>513049114046700</v>
      </c>
      <c r="E656">
        <v>513049115358300</v>
      </c>
      <c r="F656">
        <f>(tester_performance_julio[[#This Row],[post-handle-timestamp]]-tester_performance_julio[[#This Row],[pre-handle-timestamp]])/1000000</f>
        <v>1.3116000000000001</v>
      </c>
    </row>
    <row r="657" spans="1:6" hidden="1" x14ac:dyDescent="0.35">
      <c r="A657" t="s">
        <v>5</v>
      </c>
      <c r="B657" t="s">
        <v>10</v>
      </c>
      <c r="C657">
        <v>200</v>
      </c>
      <c r="D657">
        <v>513049117786700</v>
      </c>
      <c r="E657">
        <v>513049118897500</v>
      </c>
      <c r="F657">
        <f>(tester_performance_julio[[#This Row],[post-handle-timestamp]]-tester_performance_julio[[#This Row],[pre-handle-timestamp]])/1000000</f>
        <v>1.1108</v>
      </c>
    </row>
    <row r="658" spans="1:6" hidden="1" x14ac:dyDescent="0.35">
      <c r="A658" t="s">
        <v>5</v>
      </c>
      <c r="B658" t="s">
        <v>11</v>
      </c>
      <c r="C658">
        <v>200</v>
      </c>
      <c r="D658">
        <v>513049120846100</v>
      </c>
      <c r="E658">
        <v>513049121941400</v>
      </c>
      <c r="F658">
        <f>(tester_performance_julio[[#This Row],[post-handle-timestamp]]-tester_performance_julio[[#This Row],[pre-handle-timestamp]])/1000000</f>
        <v>1.0952999999999999</v>
      </c>
    </row>
    <row r="659" spans="1:6" hidden="1" x14ac:dyDescent="0.35">
      <c r="A659" t="s">
        <v>5</v>
      </c>
      <c r="B659" t="s">
        <v>12</v>
      </c>
      <c r="C659">
        <v>200</v>
      </c>
      <c r="D659">
        <v>513049124041700</v>
      </c>
      <c r="E659">
        <v>513049125114800</v>
      </c>
      <c r="F659">
        <f>(tester_performance_julio[[#This Row],[post-handle-timestamp]]-tester_performance_julio[[#This Row],[pre-handle-timestamp]])/1000000</f>
        <v>1.0730999999999999</v>
      </c>
    </row>
    <row r="660" spans="1:6" hidden="1" x14ac:dyDescent="0.35">
      <c r="A660" t="s">
        <v>5</v>
      </c>
      <c r="B660" t="s">
        <v>13</v>
      </c>
      <c r="C660">
        <v>200</v>
      </c>
      <c r="D660">
        <v>513049129002100</v>
      </c>
      <c r="E660">
        <v>513049130901400</v>
      </c>
      <c r="F660">
        <f>(tester_performance_julio[[#This Row],[post-handle-timestamp]]-tester_performance_julio[[#This Row],[pre-handle-timestamp]])/1000000</f>
        <v>1.8993</v>
      </c>
    </row>
    <row r="661" spans="1:6" hidden="1" x14ac:dyDescent="0.35">
      <c r="A661" t="s">
        <v>5</v>
      </c>
      <c r="B661" t="s">
        <v>15</v>
      </c>
      <c r="C661">
        <v>200</v>
      </c>
      <c r="D661">
        <v>513049133666200</v>
      </c>
      <c r="E661">
        <v>513049134938900</v>
      </c>
      <c r="F661">
        <f>(tester_performance_julio[[#This Row],[post-handle-timestamp]]-tester_performance_julio[[#This Row],[pre-handle-timestamp]])/1000000</f>
        <v>1.2726999999999999</v>
      </c>
    </row>
    <row r="662" spans="1:6" hidden="1" x14ac:dyDescent="0.35">
      <c r="A662" t="s">
        <v>5</v>
      </c>
      <c r="B662" t="s">
        <v>16</v>
      </c>
      <c r="C662">
        <v>200</v>
      </c>
      <c r="D662">
        <v>513049138070500</v>
      </c>
      <c r="E662">
        <v>513049139858900</v>
      </c>
      <c r="F662">
        <f>(tester_performance_julio[[#This Row],[post-handle-timestamp]]-tester_performance_julio[[#This Row],[pre-handle-timestamp]])/1000000</f>
        <v>1.7884</v>
      </c>
    </row>
    <row r="663" spans="1:6" hidden="1" x14ac:dyDescent="0.35">
      <c r="A663" t="s">
        <v>5</v>
      </c>
      <c r="B663" t="s">
        <v>17</v>
      </c>
      <c r="C663">
        <v>200</v>
      </c>
      <c r="D663">
        <v>513049143509400</v>
      </c>
      <c r="E663">
        <v>513049146255600</v>
      </c>
      <c r="F663">
        <f>(tester_performance_julio[[#This Row],[post-handle-timestamp]]-tester_performance_julio[[#This Row],[pre-handle-timestamp]])/1000000</f>
        <v>2.7462</v>
      </c>
    </row>
    <row r="664" spans="1:6" hidden="1" x14ac:dyDescent="0.35">
      <c r="A664" t="s">
        <v>5</v>
      </c>
      <c r="B664" t="s">
        <v>18</v>
      </c>
      <c r="C664">
        <v>200</v>
      </c>
      <c r="D664">
        <v>513049149359300</v>
      </c>
      <c r="E664">
        <v>513049150663600</v>
      </c>
      <c r="F664">
        <f>(tester_performance_julio[[#This Row],[post-handle-timestamp]]-tester_performance_julio[[#This Row],[pre-handle-timestamp]])/1000000</f>
        <v>1.3043</v>
      </c>
    </row>
    <row r="665" spans="1:6" hidden="1" x14ac:dyDescent="0.35">
      <c r="A665" t="s">
        <v>5</v>
      </c>
      <c r="B665" t="s">
        <v>19</v>
      </c>
      <c r="C665">
        <v>200</v>
      </c>
      <c r="D665">
        <v>513049153354900</v>
      </c>
      <c r="E665">
        <v>513049154559800</v>
      </c>
      <c r="F665">
        <f>(tester_performance_julio[[#This Row],[post-handle-timestamp]]-tester_performance_julio[[#This Row],[pre-handle-timestamp]])/1000000</f>
        <v>1.2049000000000001</v>
      </c>
    </row>
    <row r="666" spans="1:6" hidden="1" x14ac:dyDescent="0.35">
      <c r="A666" t="s">
        <v>5</v>
      </c>
      <c r="B666" t="s">
        <v>14</v>
      </c>
      <c r="C666">
        <v>200</v>
      </c>
      <c r="D666">
        <v>513049156735900</v>
      </c>
      <c r="E666">
        <v>513049158078300</v>
      </c>
      <c r="F666">
        <f>(tester_performance_julio[[#This Row],[post-handle-timestamp]]-tester_performance_julio[[#This Row],[pre-handle-timestamp]])/1000000</f>
        <v>1.3424</v>
      </c>
    </row>
    <row r="667" spans="1:6" hidden="1" x14ac:dyDescent="0.35">
      <c r="A667" t="s">
        <v>5</v>
      </c>
      <c r="B667" t="s">
        <v>20</v>
      </c>
      <c r="C667">
        <v>200</v>
      </c>
      <c r="D667">
        <v>513049162024000</v>
      </c>
      <c r="E667">
        <v>513049163402800</v>
      </c>
      <c r="F667">
        <f>(tester_performance_julio[[#This Row],[post-handle-timestamp]]-tester_performance_julio[[#This Row],[pre-handle-timestamp]])/1000000</f>
        <v>1.3788</v>
      </c>
    </row>
    <row r="668" spans="1:6" hidden="1" x14ac:dyDescent="0.35">
      <c r="A668" t="s">
        <v>5</v>
      </c>
      <c r="B668" t="s">
        <v>21</v>
      </c>
      <c r="C668">
        <v>200</v>
      </c>
      <c r="D668">
        <v>513049167129800</v>
      </c>
      <c r="E668">
        <v>513049168247000</v>
      </c>
      <c r="F668">
        <f>(tester_performance_julio[[#This Row],[post-handle-timestamp]]-tester_performance_julio[[#This Row],[pre-handle-timestamp]])/1000000</f>
        <v>1.1172</v>
      </c>
    </row>
    <row r="669" spans="1:6" x14ac:dyDescent="0.35">
      <c r="A669" t="s">
        <v>23</v>
      </c>
      <c r="B669" t="s">
        <v>32</v>
      </c>
      <c r="C669">
        <v>200</v>
      </c>
      <c r="D669">
        <v>513049170816200</v>
      </c>
      <c r="E669">
        <v>513049224733200</v>
      </c>
      <c r="F669">
        <f>(tester_performance_julio[[#This Row],[post-handle-timestamp]]-tester_performance_julio[[#This Row],[pre-handle-timestamp]])/1000000</f>
        <v>53.917000000000002</v>
      </c>
    </row>
    <row r="670" spans="1:6" hidden="1" x14ac:dyDescent="0.35">
      <c r="A670" t="s">
        <v>5</v>
      </c>
      <c r="B670" t="s">
        <v>8</v>
      </c>
      <c r="C670">
        <v>200</v>
      </c>
      <c r="D670">
        <v>513049405429000</v>
      </c>
      <c r="E670">
        <v>513049407306500</v>
      </c>
      <c r="F670">
        <f>(tester_performance_julio[[#This Row],[post-handle-timestamp]]-tester_performance_julio[[#This Row],[pre-handle-timestamp]])/1000000</f>
        <v>1.8774999999999999</v>
      </c>
    </row>
    <row r="671" spans="1:6" hidden="1" x14ac:dyDescent="0.35">
      <c r="A671" t="s">
        <v>5</v>
      </c>
      <c r="B671" t="s">
        <v>9</v>
      </c>
      <c r="C671">
        <v>200</v>
      </c>
      <c r="D671">
        <v>513049411669900</v>
      </c>
      <c r="E671">
        <v>513049413510800</v>
      </c>
      <c r="F671">
        <f>(tester_performance_julio[[#This Row],[post-handle-timestamp]]-tester_performance_julio[[#This Row],[pre-handle-timestamp]])/1000000</f>
        <v>1.8409</v>
      </c>
    </row>
    <row r="672" spans="1:6" hidden="1" x14ac:dyDescent="0.35">
      <c r="A672" t="s">
        <v>5</v>
      </c>
      <c r="B672" t="s">
        <v>10</v>
      </c>
      <c r="C672">
        <v>200</v>
      </c>
      <c r="D672">
        <v>513049416398400</v>
      </c>
      <c r="E672">
        <v>513049417720500</v>
      </c>
      <c r="F672">
        <f>(tester_performance_julio[[#This Row],[post-handle-timestamp]]-tester_performance_julio[[#This Row],[pre-handle-timestamp]])/1000000</f>
        <v>1.3221000000000001</v>
      </c>
    </row>
    <row r="673" spans="1:6" hidden="1" x14ac:dyDescent="0.35">
      <c r="A673" t="s">
        <v>5</v>
      </c>
      <c r="B673" t="s">
        <v>11</v>
      </c>
      <c r="C673">
        <v>200</v>
      </c>
      <c r="D673">
        <v>513049420243200</v>
      </c>
      <c r="E673">
        <v>513049421529900</v>
      </c>
      <c r="F673">
        <f>(tester_performance_julio[[#This Row],[post-handle-timestamp]]-tester_performance_julio[[#This Row],[pre-handle-timestamp]])/1000000</f>
        <v>1.2867</v>
      </c>
    </row>
    <row r="674" spans="1:6" hidden="1" x14ac:dyDescent="0.35">
      <c r="A674" t="s">
        <v>5</v>
      </c>
      <c r="B674" t="s">
        <v>12</v>
      </c>
      <c r="C674">
        <v>200</v>
      </c>
      <c r="D674">
        <v>513049424685600</v>
      </c>
      <c r="E674">
        <v>513049426909600</v>
      </c>
      <c r="F674">
        <f>(tester_performance_julio[[#This Row],[post-handle-timestamp]]-tester_performance_julio[[#This Row],[pre-handle-timestamp]])/1000000</f>
        <v>2.2240000000000002</v>
      </c>
    </row>
    <row r="675" spans="1:6" hidden="1" x14ac:dyDescent="0.35">
      <c r="A675" t="s">
        <v>5</v>
      </c>
      <c r="B675" t="s">
        <v>13</v>
      </c>
      <c r="C675">
        <v>200</v>
      </c>
      <c r="D675">
        <v>513049431331100</v>
      </c>
      <c r="E675">
        <v>513049433215000</v>
      </c>
      <c r="F675">
        <f>(tester_performance_julio[[#This Row],[post-handle-timestamp]]-tester_performance_julio[[#This Row],[pre-handle-timestamp]])/1000000</f>
        <v>1.8838999999999999</v>
      </c>
    </row>
    <row r="676" spans="1:6" hidden="1" x14ac:dyDescent="0.35">
      <c r="A676" t="s">
        <v>5</v>
      </c>
      <c r="B676" t="s">
        <v>15</v>
      </c>
      <c r="C676">
        <v>200</v>
      </c>
      <c r="D676">
        <v>513049436214500</v>
      </c>
      <c r="E676">
        <v>513049437511100</v>
      </c>
      <c r="F676">
        <f>(tester_performance_julio[[#This Row],[post-handle-timestamp]]-tester_performance_julio[[#This Row],[pre-handle-timestamp]])/1000000</f>
        <v>1.2966</v>
      </c>
    </row>
    <row r="677" spans="1:6" hidden="1" x14ac:dyDescent="0.35">
      <c r="A677" t="s">
        <v>5</v>
      </c>
      <c r="B677" t="s">
        <v>16</v>
      </c>
      <c r="C677">
        <v>200</v>
      </c>
      <c r="D677">
        <v>513049440614300</v>
      </c>
      <c r="E677">
        <v>513049441837900</v>
      </c>
      <c r="F677">
        <f>(tester_performance_julio[[#This Row],[post-handle-timestamp]]-tester_performance_julio[[#This Row],[pre-handle-timestamp]])/1000000</f>
        <v>1.2236</v>
      </c>
    </row>
    <row r="678" spans="1:6" hidden="1" x14ac:dyDescent="0.35">
      <c r="A678" t="s">
        <v>5</v>
      </c>
      <c r="B678" t="s">
        <v>17</v>
      </c>
      <c r="C678">
        <v>200</v>
      </c>
      <c r="D678">
        <v>513049445975500</v>
      </c>
      <c r="E678">
        <v>513049447410200</v>
      </c>
      <c r="F678">
        <f>(tester_performance_julio[[#This Row],[post-handle-timestamp]]-tester_performance_julio[[#This Row],[pre-handle-timestamp]])/1000000</f>
        <v>1.4347000000000001</v>
      </c>
    </row>
    <row r="679" spans="1:6" hidden="1" x14ac:dyDescent="0.35">
      <c r="A679" t="s">
        <v>5</v>
      </c>
      <c r="B679" t="s">
        <v>18</v>
      </c>
      <c r="C679">
        <v>200</v>
      </c>
      <c r="D679">
        <v>513049450685300</v>
      </c>
      <c r="E679">
        <v>513049452431800</v>
      </c>
      <c r="F679">
        <f>(tester_performance_julio[[#This Row],[post-handle-timestamp]]-tester_performance_julio[[#This Row],[pre-handle-timestamp]])/1000000</f>
        <v>1.7464999999999999</v>
      </c>
    </row>
    <row r="680" spans="1:6" hidden="1" x14ac:dyDescent="0.35">
      <c r="A680" t="s">
        <v>5</v>
      </c>
      <c r="B680" t="s">
        <v>19</v>
      </c>
      <c r="C680">
        <v>200</v>
      </c>
      <c r="D680">
        <v>513049456488200</v>
      </c>
      <c r="E680">
        <v>513049457952200</v>
      </c>
      <c r="F680">
        <f>(tester_performance_julio[[#This Row],[post-handle-timestamp]]-tester_performance_julio[[#This Row],[pre-handle-timestamp]])/1000000</f>
        <v>1.464</v>
      </c>
    </row>
    <row r="681" spans="1:6" hidden="1" x14ac:dyDescent="0.35">
      <c r="A681" t="s">
        <v>5</v>
      </c>
      <c r="B681" t="s">
        <v>14</v>
      </c>
      <c r="C681">
        <v>200</v>
      </c>
      <c r="D681">
        <v>513049462825900</v>
      </c>
      <c r="E681">
        <v>513049464545800</v>
      </c>
      <c r="F681">
        <f>(tester_performance_julio[[#This Row],[post-handle-timestamp]]-tester_performance_julio[[#This Row],[pre-handle-timestamp]])/1000000</f>
        <v>1.7199</v>
      </c>
    </row>
    <row r="682" spans="1:6" hidden="1" x14ac:dyDescent="0.35">
      <c r="A682" t="s">
        <v>5</v>
      </c>
      <c r="B682" t="s">
        <v>20</v>
      </c>
      <c r="C682">
        <v>200</v>
      </c>
      <c r="D682">
        <v>513049467674800</v>
      </c>
      <c r="E682">
        <v>513049469331200</v>
      </c>
      <c r="F682">
        <f>(tester_performance_julio[[#This Row],[post-handle-timestamp]]-tester_performance_julio[[#This Row],[pre-handle-timestamp]])/1000000</f>
        <v>1.6564000000000001</v>
      </c>
    </row>
    <row r="683" spans="1:6" x14ac:dyDescent="0.35">
      <c r="A683" t="s">
        <v>5</v>
      </c>
      <c r="B683" t="s">
        <v>30</v>
      </c>
      <c r="C683">
        <v>200</v>
      </c>
      <c r="D683">
        <v>513049473228300</v>
      </c>
      <c r="E683">
        <v>513049500546800</v>
      </c>
      <c r="F683">
        <f>(tester_performance_julio[[#This Row],[post-handle-timestamp]]-tester_performance_julio[[#This Row],[pre-handle-timestamp]])/1000000</f>
        <v>27.3185</v>
      </c>
    </row>
    <row r="684" spans="1:6" hidden="1" x14ac:dyDescent="0.35">
      <c r="A684" t="s">
        <v>5</v>
      </c>
      <c r="B684" t="s">
        <v>8</v>
      </c>
      <c r="C684">
        <v>200</v>
      </c>
      <c r="D684">
        <v>513049819057300</v>
      </c>
      <c r="E684">
        <v>513049820343100</v>
      </c>
      <c r="F684">
        <f>(tester_performance_julio[[#This Row],[post-handle-timestamp]]-tester_performance_julio[[#This Row],[pre-handle-timestamp]])/1000000</f>
        <v>1.2858000000000001</v>
      </c>
    </row>
    <row r="685" spans="1:6" hidden="1" x14ac:dyDescent="0.35">
      <c r="A685" t="s">
        <v>5</v>
      </c>
      <c r="B685" t="s">
        <v>9</v>
      </c>
      <c r="C685">
        <v>200</v>
      </c>
      <c r="D685">
        <v>513049822505000</v>
      </c>
      <c r="E685">
        <v>513049823664100</v>
      </c>
      <c r="F685">
        <f>(tester_performance_julio[[#This Row],[post-handle-timestamp]]-tester_performance_julio[[#This Row],[pre-handle-timestamp]])/1000000</f>
        <v>1.1591</v>
      </c>
    </row>
    <row r="686" spans="1:6" hidden="1" x14ac:dyDescent="0.35">
      <c r="A686" t="s">
        <v>5</v>
      </c>
      <c r="B686" t="s">
        <v>10</v>
      </c>
      <c r="C686">
        <v>200</v>
      </c>
      <c r="D686">
        <v>513049826545000</v>
      </c>
      <c r="E686">
        <v>513049829256600</v>
      </c>
      <c r="F686">
        <f>(tester_performance_julio[[#This Row],[post-handle-timestamp]]-tester_performance_julio[[#This Row],[pre-handle-timestamp]])/1000000</f>
        <v>2.7115999999999998</v>
      </c>
    </row>
    <row r="687" spans="1:6" hidden="1" x14ac:dyDescent="0.35">
      <c r="A687" t="s">
        <v>5</v>
      </c>
      <c r="B687" t="s">
        <v>11</v>
      </c>
      <c r="C687">
        <v>200</v>
      </c>
      <c r="D687">
        <v>513049831934700</v>
      </c>
      <c r="E687">
        <v>513049833265700</v>
      </c>
      <c r="F687">
        <f>(tester_performance_julio[[#This Row],[post-handle-timestamp]]-tester_performance_julio[[#This Row],[pre-handle-timestamp]])/1000000</f>
        <v>1.331</v>
      </c>
    </row>
    <row r="688" spans="1:6" hidden="1" x14ac:dyDescent="0.35">
      <c r="A688" t="s">
        <v>5</v>
      </c>
      <c r="B688" t="s">
        <v>12</v>
      </c>
      <c r="C688">
        <v>200</v>
      </c>
      <c r="D688">
        <v>513049835919500</v>
      </c>
      <c r="E688">
        <v>513049837041100</v>
      </c>
      <c r="F688">
        <f>(tester_performance_julio[[#This Row],[post-handle-timestamp]]-tester_performance_julio[[#This Row],[pre-handle-timestamp]])/1000000</f>
        <v>1.1215999999999999</v>
      </c>
    </row>
    <row r="689" spans="1:6" hidden="1" x14ac:dyDescent="0.35">
      <c r="A689" t="s">
        <v>5</v>
      </c>
      <c r="B689" t="s">
        <v>13</v>
      </c>
      <c r="C689">
        <v>200</v>
      </c>
      <c r="D689">
        <v>513049839623800</v>
      </c>
      <c r="E689">
        <v>513049841487100</v>
      </c>
      <c r="F689">
        <f>(tester_performance_julio[[#This Row],[post-handle-timestamp]]-tester_performance_julio[[#This Row],[pre-handle-timestamp]])/1000000</f>
        <v>1.8633</v>
      </c>
    </row>
    <row r="690" spans="1:6" hidden="1" x14ac:dyDescent="0.35">
      <c r="A690" t="s">
        <v>5</v>
      </c>
      <c r="B690" t="s">
        <v>15</v>
      </c>
      <c r="C690">
        <v>200</v>
      </c>
      <c r="D690">
        <v>513049846131000</v>
      </c>
      <c r="E690">
        <v>513049848241200</v>
      </c>
      <c r="F690">
        <f>(tester_performance_julio[[#This Row],[post-handle-timestamp]]-tester_performance_julio[[#This Row],[pre-handle-timestamp]])/1000000</f>
        <v>2.1101999999999999</v>
      </c>
    </row>
    <row r="691" spans="1:6" hidden="1" x14ac:dyDescent="0.35">
      <c r="A691" t="s">
        <v>5</v>
      </c>
      <c r="B691" t="s">
        <v>16</v>
      </c>
      <c r="C691">
        <v>200</v>
      </c>
      <c r="D691">
        <v>513049851521000</v>
      </c>
      <c r="E691">
        <v>513049852732000</v>
      </c>
      <c r="F691">
        <f>(tester_performance_julio[[#This Row],[post-handle-timestamp]]-tester_performance_julio[[#This Row],[pre-handle-timestamp]])/1000000</f>
        <v>1.2110000000000001</v>
      </c>
    </row>
    <row r="692" spans="1:6" hidden="1" x14ac:dyDescent="0.35">
      <c r="A692" t="s">
        <v>5</v>
      </c>
      <c r="B692" t="s">
        <v>17</v>
      </c>
      <c r="C692">
        <v>200</v>
      </c>
      <c r="D692">
        <v>513049854988900</v>
      </c>
      <c r="E692">
        <v>513049856246100</v>
      </c>
      <c r="F692">
        <f>(tester_performance_julio[[#This Row],[post-handle-timestamp]]-tester_performance_julio[[#This Row],[pre-handle-timestamp]])/1000000</f>
        <v>1.2572000000000001</v>
      </c>
    </row>
    <row r="693" spans="1:6" hidden="1" x14ac:dyDescent="0.35">
      <c r="A693" t="s">
        <v>5</v>
      </c>
      <c r="B693" t="s">
        <v>18</v>
      </c>
      <c r="C693">
        <v>200</v>
      </c>
      <c r="D693">
        <v>513049858782100</v>
      </c>
      <c r="E693">
        <v>513049861477300</v>
      </c>
      <c r="F693">
        <f>(tester_performance_julio[[#This Row],[post-handle-timestamp]]-tester_performance_julio[[#This Row],[pre-handle-timestamp]])/1000000</f>
        <v>2.6951999999999998</v>
      </c>
    </row>
    <row r="694" spans="1:6" hidden="1" x14ac:dyDescent="0.35">
      <c r="A694" t="s">
        <v>5</v>
      </c>
      <c r="B694" t="s">
        <v>19</v>
      </c>
      <c r="C694">
        <v>200</v>
      </c>
      <c r="D694">
        <v>513049865098200</v>
      </c>
      <c r="E694">
        <v>513049866571900</v>
      </c>
      <c r="F694">
        <f>(tester_performance_julio[[#This Row],[post-handle-timestamp]]-tester_performance_julio[[#This Row],[pre-handle-timestamp]])/1000000</f>
        <v>1.4737</v>
      </c>
    </row>
    <row r="695" spans="1:6" hidden="1" x14ac:dyDescent="0.35">
      <c r="A695" t="s">
        <v>5</v>
      </c>
      <c r="B695" t="s">
        <v>14</v>
      </c>
      <c r="C695">
        <v>200</v>
      </c>
      <c r="D695">
        <v>513049868718500</v>
      </c>
      <c r="E695">
        <v>513049869778800</v>
      </c>
      <c r="F695">
        <f>(tester_performance_julio[[#This Row],[post-handle-timestamp]]-tester_performance_julio[[#This Row],[pre-handle-timestamp]])/1000000</f>
        <v>1.0603</v>
      </c>
    </row>
    <row r="696" spans="1:6" hidden="1" x14ac:dyDescent="0.35">
      <c r="A696" t="s">
        <v>5</v>
      </c>
      <c r="B696" t="s">
        <v>20</v>
      </c>
      <c r="C696">
        <v>200</v>
      </c>
      <c r="D696">
        <v>513049871694100</v>
      </c>
      <c r="E696">
        <v>513049872781000</v>
      </c>
      <c r="F696">
        <f>(tester_performance_julio[[#This Row],[post-handle-timestamp]]-tester_performance_julio[[#This Row],[pre-handle-timestamp]])/1000000</f>
        <v>1.0869</v>
      </c>
    </row>
    <row r="697" spans="1:6" hidden="1" x14ac:dyDescent="0.35">
      <c r="A697" t="s">
        <v>5</v>
      </c>
      <c r="B697" t="s">
        <v>21</v>
      </c>
      <c r="C697">
        <v>200</v>
      </c>
      <c r="D697">
        <v>513049876704600</v>
      </c>
      <c r="E697">
        <v>513049879404100</v>
      </c>
      <c r="F697">
        <f>(tester_performance_julio[[#This Row],[post-handle-timestamp]]-tester_performance_julio[[#This Row],[pre-handle-timestamp]])/1000000</f>
        <v>2.6995</v>
      </c>
    </row>
    <row r="698" spans="1:6" x14ac:dyDescent="0.35">
      <c r="A698" t="s">
        <v>5</v>
      </c>
      <c r="B698" t="s">
        <v>32</v>
      </c>
      <c r="C698">
        <v>200</v>
      </c>
      <c r="D698">
        <v>513049882107400</v>
      </c>
      <c r="E698">
        <v>513049890546300</v>
      </c>
      <c r="F698">
        <f>(tester_performance_julio[[#This Row],[post-handle-timestamp]]-tester_performance_julio[[#This Row],[pre-handle-timestamp]])/1000000</f>
        <v>8.4389000000000003</v>
      </c>
    </row>
    <row r="699" spans="1:6" hidden="1" x14ac:dyDescent="0.35">
      <c r="A699" t="s">
        <v>5</v>
      </c>
      <c r="B699" t="s">
        <v>8</v>
      </c>
      <c r="C699">
        <v>200</v>
      </c>
      <c r="D699">
        <v>513050184932100</v>
      </c>
      <c r="E699">
        <v>513050186385800</v>
      </c>
      <c r="F699">
        <f>(tester_performance_julio[[#This Row],[post-handle-timestamp]]-tester_performance_julio[[#This Row],[pre-handle-timestamp]])/1000000</f>
        <v>1.4537</v>
      </c>
    </row>
    <row r="700" spans="1:6" hidden="1" x14ac:dyDescent="0.35">
      <c r="A700" t="s">
        <v>5</v>
      </c>
      <c r="B700" t="s">
        <v>9</v>
      </c>
      <c r="C700">
        <v>200</v>
      </c>
      <c r="D700">
        <v>513050192215500</v>
      </c>
      <c r="E700">
        <v>513050195343300</v>
      </c>
      <c r="F700">
        <f>(tester_performance_julio[[#This Row],[post-handle-timestamp]]-tester_performance_julio[[#This Row],[pre-handle-timestamp]])/1000000</f>
        <v>3.1278000000000001</v>
      </c>
    </row>
    <row r="701" spans="1:6" hidden="1" x14ac:dyDescent="0.35">
      <c r="A701" t="s">
        <v>5</v>
      </c>
      <c r="B701" t="s">
        <v>10</v>
      </c>
      <c r="C701">
        <v>200</v>
      </c>
      <c r="D701">
        <v>513050198612300</v>
      </c>
      <c r="E701">
        <v>513050199878300</v>
      </c>
      <c r="F701">
        <f>(tester_performance_julio[[#This Row],[post-handle-timestamp]]-tester_performance_julio[[#This Row],[pre-handle-timestamp]])/1000000</f>
        <v>1.266</v>
      </c>
    </row>
    <row r="702" spans="1:6" hidden="1" x14ac:dyDescent="0.35">
      <c r="A702" t="s">
        <v>5</v>
      </c>
      <c r="B702" t="s">
        <v>17</v>
      </c>
      <c r="C702">
        <v>200</v>
      </c>
      <c r="D702">
        <v>513050202882700</v>
      </c>
      <c r="E702">
        <v>513050204141700</v>
      </c>
      <c r="F702">
        <f>(tester_performance_julio[[#This Row],[post-handle-timestamp]]-tester_performance_julio[[#This Row],[pre-handle-timestamp]])/1000000</f>
        <v>1.2589999999999999</v>
      </c>
    </row>
    <row r="703" spans="1:6" hidden="1" x14ac:dyDescent="0.35">
      <c r="A703" t="s">
        <v>5</v>
      </c>
      <c r="B703" t="s">
        <v>18</v>
      </c>
      <c r="C703">
        <v>200</v>
      </c>
      <c r="D703">
        <v>513050206683100</v>
      </c>
      <c r="E703">
        <v>513050207816200</v>
      </c>
      <c r="F703">
        <f>(tester_performance_julio[[#This Row],[post-handle-timestamp]]-tester_performance_julio[[#This Row],[pre-handle-timestamp]])/1000000</f>
        <v>1.1331</v>
      </c>
    </row>
    <row r="704" spans="1:6" hidden="1" x14ac:dyDescent="0.35">
      <c r="A704" t="s">
        <v>5</v>
      </c>
      <c r="B704" t="s">
        <v>11</v>
      </c>
      <c r="C704">
        <v>200</v>
      </c>
      <c r="D704">
        <v>513050212045200</v>
      </c>
      <c r="E704">
        <v>513050213525900</v>
      </c>
      <c r="F704">
        <f>(tester_performance_julio[[#This Row],[post-handle-timestamp]]-tester_performance_julio[[#This Row],[pre-handle-timestamp]])/1000000</f>
        <v>1.4806999999999999</v>
      </c>
    </row>
    <row r="705" spans="1:6" hidden="1" x14ac:dyDescent="0.35">
      <c r="A705" t="s">
        <v>5</v>
      </c>
      <c r="B705" t="s">
        <v>12</v>
      </c>
      <c r="C705">
        <v>200</v>
      </c>
      <c r="D705">
        <v>513050215989500</v>
      </c>
      <c r="E705">
        <v>513050217124600</v>
      </c>
      <c r="F705">
        <f>(tester_performance_julio[[#This Row],[post-handle-timestamp]]-tester_performance_julio[[#This Row],[pre-handle-timestamp]])/1000000</f>
        <v>1.1351</v>
      </c>
    </row>
    <row r="706" spans="1:6" hidden="1" x14ac:dyDescent="0.35">
      <c r="A706" t="s">
        <v>5</v>
      </c>
      <c r="B706" t="s">
        <v>13</v>
      </c>
      <c r="C706">
        <v>200</v>
      </c>
      <c r="D706">
        <v>513050219268700</v>
      </c>
      <c r="E706">
        <v>513050220442400</v>
      </c>
      <c r="F706">
        <f>(tester_performance_julio[[#This Row],[post-handle-timestamp]]-tester_performance_julio[[#This Row],[pre-handle-timestamp]])/1000000</f>
        <v>1.1737</v>
      </c>
    </row>
    <row r="707" spans="1:6" hidden="1" x14ac:dyDescent="0.35">
      <c r="A707" t="s">
        <v>5</v>
      </c>
      <c r="B707" t="s">
        <v>15</v>
      </c>
      <c r="C707">
        <v>200</v>
      </c>
      <c r="D707">
        <v>513050222731200</v>
      </c>
      <c r="E707">
        <v>513050223909600</v>
      </c>
      <c r="F707">
        <f>(tester_performance_julio[[#This Row],[post-handle-timestamp]]-tester_performance_julio[[#This Row],[pre-handle-timestamp]])/1000000</f>
        <v>1.1783999999999999</v>
      </c>
    </row>
    <row r="708" spans="1:6" hidden="1" x14ac:dyDescent="0.35">
      <c r="A708" t="s">
        <v>5</v>
      </c>
      <c r="B708" t="s">
        <v>16</v>
      </c>
      <c r="C708">
        <v>200</v>
      </c>
      <c r="D708">
        <v>513050228102800</v>
      </c>
      <c r="E708">
        <v>513050229412700</v>
      </c>
      <c r="F708">
        <f>(tester_performance_julio[[#This Row],[post-handle-timestamp]]-tester_performance_julio[[#This Row],[pre-handle-timestamp]])/1000000</f>
        <v>1.3099000000000001</v>
      </c>
    </row>
    <row r="709" spans="1:6" hidden="1" x14ac:dyDescent="0.35">
      <c r="A709" t="s">
        <v>5</v>
      </c>
      <c r="B709" t="s">
        <v>19</v>
      </c>
      <c r="C709">
        <v>200</v>
      </c>
      <c r="D709">
        <v>513050231886400</v>
      </c>
      <c r="E709">
        <v>513050232993000</v>
      </c>
      <c r="F709">
        <f>(tester_performance_julio[[#This Row],[post-handle-timestamp]]-tester_performance_julio[[#This Row],[pre-handle-timestamp]])/1000000</f>
        <v>1.1066</v>
      </c>
    </row>
    <row r="710" spans="1:6" hidden="1" x14ac:dyDescent="0.35">
      <c r="A710" t="s">
        <v>5</v>
      </c>
      <c r="B710" t="s">
        <v>14</v>
      </c>
      <c r="C710">
        <v>200</v>
      </c>
      <c r="D710">
        <v>513050234934100</v>
      </c>
      <c r="E710">
        <v>513050236042400</v>
      </c>
      <c r="F710">
        <f>(tester_performance_julio[[#This Row],[post-handle-timestamp]]-tester_performance_julio[[#This Row],[pre-handle-timestamp]])/1000000</f>
        <v>1.1083000000000001</v>
      </c>
    </row>
    <row r="711" spans="1:6" hidden="1" x14ac:dyDescent="0.35">
      <c r="A711" t="s">
        <v>5</v>
      </c>
      <c r="B711" t="s">
        <v>20</v>
      </c>
      <c r="C711">
        <v>200</v>
      </c>
      <c r="D711">
        <v>513050238173900</v>
      </c>
      <c r="E711">
        <v>513050239247200</v>
      </c>
      <c r="F711">
        <f>(tester_performance_julio[[#This Row],[post-handle-timestamp]]-tester_performance_julio[[#This Row],[pre-handle-timestamp]])/1000000</f>
        <v>1.0732999999999999</v>
      </c>
    </row>
    <row r="712" spans="1:6" hidden="1" x14ac:dyDescent="0.35">
      <c r="A712" t="s">
        <v>5</v>
      </c>
      <c r="B712" t="s">
        <v>21</v>
      </c>
      <c r="C712">
        <v>200</v>
      </c>
      <c r="D712">
        <v>513050242142100</v>
      </c>
      <c r="E712">
        <v>513050244705100</v>
      </c>
      <c r="F712">
        <f>(tester_performance_julio[[#This Row],[post-handle-timestamp]]-tester_performance_julio[[#This Row],[pre-handle-timestamp]])/1000000</f>
        <v>2.5630000000000002</v>
      </c>
    </row>
    <row r="713" spans="1:6" x14ac:dyDescent="0.35">
      <c r="A713" t="s">
        <v>23</v>
      </c>
      <c r="B713" t="s">
        <v>32</v>
      </c>
      <c r="C713">
        <v>200</v>
      </c>
      <c r="D713">
        <v>513050247676800</v>
      </c>
      <c r="E713">
        <v>513050285811900</v>
      </c>
      <c r="F713">
        <f>(tester_performance_julio[[#This Row],[post-handle-timestamp]]-tester_performance_julio[[#This Row],[pre-handle-timestamp]])/1000000</f>
        <v>38.135100000000001</v>
      </c>
    </row>
    <row r="714" spans="1:6" hidden="1" x14ac:dyDescent="0.35">
      <c r="A714" t="s">
        <v>5</v>
      </c>
      <c r="B714" t="s">
        <v>8</v>
      </c>
      <c r="C714">
        <v>200</v>
      </c>
      <c r="D714">
        <v>513050419301800</v>
      </c>
      <c r="E714">
        <v>513050421138000</v>
      </c>
      <c r="F714">
        <f>(tester_performance_julio[[#This Row],[post-handle-timestamp]]-tester_performance_julio[[#This Row],[pre-handle-timestamp]])/1000000</f>
        <v>1.8362000000000001</v>
      </c>
    </row>
    <row r="715" spans="1:6" hidden="1" x14ac:dyDescent="0.35">
      <c r="A715" t="s">
        <v>5</v>
      </c>
      <c r="B715" t="s">
        <v>9</v>
      </c>
      <c r="C715">
        <v>200</v>
      </c>
      <c r="D715">
        <v>513050423595400</v>
      </c>
      <c r="E715">
        <v>513050424737900</v>
      </c>
      <c r="F715">
        <f>(tester_performance_julio[[#This Row],[post-handle-timestamp]]-tester_performance_julio[[#This Row],[pre-handle-timestamp]])/1000000</f>
        <v>1.1425000000000001</v>
      </c>
    </row>
    <row r="716" spans="1:6" hidden="1" x14ac:dyDescent="0.35">
      <c r="A716" t="s">
        <v>5</v>
      </c>
      <c r="B716" t="s">
        <v>10</v>
      </c>
      <c r="C716">
        <v>200</v>
      </c>
      <c r="D716">
        <v>513050429111500</v>
      </c>
      <c r="E716">
        <v>513050430441200</v>
      </c>
      <c r="F716">
        <f>(tester_performance_julio[[#This Row],[post-handle-timestamp]]-tester_performance_julio[[#This Row],[pre-handle-timestamp]])/1000000</f>
        <v>1.3297000000000001</v>
      </c>
    </row>
    <row r="717" spans="1:6" hidden="1" x14ac:dyDescent="0.35">
      <c r="A717" t="s">
        <v>5</v>
      </c>
      <c r="B717" t="s">
        <v>11</v>
      </c>
      <c r="C717">
        <v>200</v>
      </c>
      <c r="D717">
        <v>513050432586500</v>
      </c>
      <c r="E717">
        <v>513050433703200</v>
      </c>
      <c r="F717">
        <f>(tester_performance_julio[[#This Row],[post-handle-timestamp]]-tester_performance_julio[[#This Row],[pre-handle-timestamp]])/1000000</f>
        <v>1.1167</v>
      </c>
    </row>
    <row r="718" spans="1:6" hidden="1" x14ac:dyDescent="0.35">
      <c r="A718" t="s">
        <v>5</v>
      </c>
      <c r="B718" t="s">
        <v>12</v>
      </c>
      <c r="C718">
        <v>200</v>
      </c>
      <c r="D718">
        <v>513050436024100</v>
      </c>
      <c r="E718">
        <v>513050437610000</v>
      </c>
      <c r="F718">
        <f>(tester_performance_julio[[#This Row],[post-handle-timestamp]]-tester_performance_julio[[#This Row],[pre-handle-timestamp]])/1000000</f>
        <v>1.5859000000000001</v>
      </c>
    </row>
    <row r="719" spans="1:6" hidden="1" x14ac:dyDescent="0.35">
      <c r="A719" t="s">
        <v>5</v>
      </c>
      <c r="B719" t="s">
        <v>13</v>
      </c>
      <c r="C719">
        <v>200</v>
      </c>
      <c r="D719">
        <v>513050439821700</v>
      </c>
      <c r="E719">
        <v>513050441002700</v>
      </c>
      <c r="F719">
        <f>(tester_performance_julio[[#This Row],[post-handle-timestamp]]-tester_performance_julio[[#This Row],[pre-handle-timestamp]])/1000000</f>
        <v>1.181</v>
      </c>
    </row>
    <row r="720" spans="1:6" hidden="1" x14ac:dyDescent="0.35">
      <c r="A720" t="s">
        <v>5</v>
      </c>
      <c r="B720" t="s">
        <v>15</v>
      </c>
      <c r="C720">
        <v>200</v>
      </c>
      <c r="D720">
        <v>513050443517700</v>
      </c>
      <c r="E720">
        <v>513050445737700</v>
      </c>
      <c r="F720">
        <f>(tester_performance_julio[[#This Row],[post-handle-timestamp]]-tester_performance_julio[[#This Row],[pre-handle-timestamp]])/1000000</f>
        <v>2.2200000000000002</v>
      </c>
    </row>
    <row r="721" spans="1:6" hidden="1" x14ac:dyDescent="0.35">
      <c r="A721" t="s">
        <v>5</v>
      </c>
      <c r="B721" t="s">
        <v>16</v>
      </c>
      <c r="C721">
        <v>200</v>
      </c>
      <c r="D721">
        <v>513050448567400</v>
      </c>
      <c r="E721">
        <v>513050449796700</v>
      </c>
      <c r="F721">
        <f>(tester_performance_julio[[#This Row],[post-handle-timestamp]]-tester_performance_julio[[#This Row],[pre-handle-timestamp]])/1000000</f>
        <v>1.2293000000000001</v>
      </c>
    </row>
    <row r="722" spans="1:6" hidden="1" x14ac:dyDescent="0.35">
      <c r="A722" t="s">
        <v>5</v>
      </c>
      <c r="B722" t="s">
        <v>17</v>
      </c>
      <c r="C722">
        <v>200</v>
      </c>
      <c r="D722">
        <v>513050452287000</v>
      </c>
      <c r="E722">
        <v>513050453608600</v>
      </c>
      <c r="F722">
        <f>(tester_performance_julio[[#This Row],[post-handle-timestamp]]-tester_performance_julio[[#This Row],[pre-handle-timestamp]])/1000000</f>
        <v>1.3216000000000001</v>
      </c>
    </row>
    <row r="723" spans="1:6" hidden="1" x14ac:dyDescent="0.35">
      <c r="A723" t="s">
        <v>5</v>
      </c>
      <c r="B723" t="s">
        <v>18</v>
      </c>
      <c r="C723">
        <v>200</v>
      </c>
      <c r="D723">
        <v>513050456559000</v>
      </c>
      <c r="E723">
        <v>513050458349600</v>
      </c>
      <c r="F723">
        <f>(tester_performance_julio[[#This Row],[post-handle-timestamp]]-tester_performance_julio[[#This Row],[pre-handle-timestamp]])/1000000</f>
        <v>1.7906</v>
      </c>
    </row>
    <row r="724" spans="1:6" hidden="1" x14ac:dyDescent="0.35">
      <c r="A724" t="s">
        <v>5</v>
      </c>
      <c r="B724" t="s">
        <v>19</v>
      </c>
      <c r="C724">
        <v>200</v>
      </c>
      <c r="D724">
        <v>513050464353600</v>
      </c>
      <c r="E724">
        <v>513050466074100</v>
      </c>
      <c r="F724">
        <f>(tester_performance_julio[[#This Row],[post-handle-timestamp]]-tester_performance_julio[[#This Row],[pre-handle-timestamp]])/1000000</f>
        <v>1.7204999999999999</v>
      </c>
    </row>
    <row r="725" spans="1:6" hidden="1" x14ac:dyDescent="0.35">
      <c r="A725" t="s">
        <v>5</v>
      </c>
      <c r="B725" t="s">
        <v>14</v>
      </c>
      <c r="C725">
        <v>200</v>
      </c>
      <c r="D725">
        <v>513050468591900</v>
      </c>
      <c r="E725">
        <v>513050469746000</v>
      </c>
      <c r="F725">
        <f>(tester_performance_julio[[#This Row],[post-handle-timestamp]]-tester_performance_julio[[#This Row],[pre-handle-timestamp]])/1000000</f>
        <v>1.1540999999999999</v>
      </c>
    </row>
    <row r="726" spans="1:6" hidden="1" x14ac:dyDescent="0.35">
      <c r="A726" t="s">
        <v>5</v>
      </c>
      <c r="B726" t="s">
        <v>20</v>
      </c>
      <c r="C726">
        <v>200</v>
      </c>
      <c r="D726">
        <v>513050471990300</v>
      </c>
      <c r="E726">
        <v>513050473213600</v>
      </c>
      <c r="F726">
        <f>(tester_performance_julio[[#This Row],[post-handle-timestamp]]-tester_performance_julio[[#This Row],[pre-handle-timestamp]])/1000000</f>
        <v>1.2233000000000001</v>
      </c>
    </row>
    <row r="727" spans="1:6" x14ac:dyDescent="0.35">
      <c r="A727" t="s">
        <v>5</v>
      </c>
      <c r="B727" t="s">
        <v>30</v>
      </c>
      <c r="C727">
        <v>200</v>
      </c>
      <c r="D727">
        <v>513050478099800</v>
      </c>
      <c r="E727">
        <v>513050493583800</v>
      </c>
      <c r="F727">
        <f>(tester_performance_julio[[#This Row],[post-handle-timestamp]]-tester_performance_julio[[#This Row],[pre-handle-timestamp]])/1000000</f>
        <v>15.484</v>
      </c>
    </row>
    <row r="728" spans="1:6" hidden="1" x14ac:dyDescent="0.35">
      <c r="A728" t="s">
        <v>5</v>
      </c>
      <c r="B728" t="s">
        <v>8</v>
      </c>
      <c r="C728">
        <v>200</v>
      </c>
      <c r="D728">
        <v>513050769762900</v>
      </c>
      <c r="E728">
        <v>513050771565200</v>
      </c>
      <c r="F728">
        <f>(tester_performance_julio[[#This Row],[post-handle-timestamp]]-tester_performance_julio[[#This Row],[pre-handle-timestamp]])/1000000</f>
        <v>1.8023</v>
      </c>
    </row>
    <row r="729" spans="1:6" hidden="1" x14ac:dyDescent="0.35">
      <c r="A729" t="s">
        <v>5</v>
      </c>
      <c r="B729" t="s">
        <v>9</v>
      </c>
      <c r="C729">
        <v>200</v>
      </c>
      <c r="D729">
        <v>513050774094400</v>
      </c>
      <c r="E729">
        <v>513050775229900</v>
      </c>
      <c r="F729">
        <f>(tester_performance_julio[[#This Row],[post-handle-timestamp]]-tester_performance_julio[[#This Row],[pre-handle-timestamp]])/1000000</f>
        <v>1.1355</v>
      </c>
    </row>
    <row r="730" spans="1:6" hidden="1" x14ac:dyDescent="0.35">
      <c r="A730" t="s">
        <v>5</v>
      </c>
      <c r="B730" t="s">
        <v>10</v>
      </c>
      <c r="C730">
        <v>200</v>
      </c>
      <c r="D730">
        <v>513050779595400</v>
      </c>
      <c r="E730">
        <v>513050780824200</v>
      </c>
      <c r="F730">
        <f>(tester_performance_julio[[#This Row],[post-handle-timestamp]]-tester_performance_julio[[#This Row],[pre-handle-timestamp]])/1000000</f>
        <v>1.2287999999999999</v>
      </c>
    </row>
    <row r="731" spans="1:6" hidden="1" x14ac:dyDescent="0.35">
      <c r="A731" t="s">
        <v>5</v>
      </c>
      <c r="B731" t="s">
        <v>11</v>
      </c>
      <c r="C731">
        <v>200</v>
      </c>
      <c r="D731">
        <v>513050782895500</v>
      </c>
      <c r="E731">
        <v>513050784048000</v>
      </c>
      <c r="F731">
        <f>(tester_performance_julio[[#This Row],[post-handle-timestamp]]-tester_performance_julio[[#This Row],[pre-handle-timestamp]])/1000000</f>
        <v>1.1525000000000001</v>
      </c>
    </row>
    <row r="732" spans="1:6" hidden="1" x14ac:dyDescent="0.35">
      <c r="A732" t="s">
        <v>5</v>
      </c>
      <c r="B732" t="s">
        <v>12</v>
      </c>
      <c r="C732">
        <v>200</v>
      </c>
      <c r="D732">
        <v>513050786244400</v>
      </c>
      <c r="E732">
        <v>513050787353000</v>
      </c>
      <c r="F732">
        <f>(tester_performance_julio[[#This Row],[post-handle-timestamp]]-tester_performance_julio[[#This Row],[pre-handle-timestamp]])/1000000</f>
        <v>1.1086</v>
      </c>
    </row>
    <row r="733" spans="1:6" hidden="1" x14ac:dyDescent="0.35">
      <c r="A733" t="s">
        <v>5</v>
      </c>
      <c r="B733" t="s">
        <v>13</v>
      </c>
      <c r="C733">
        <v>200</v>
      </c>
      <c r="D733">
        <v>513050789582800</v>
      </c>
      <c r="E733">
        <v>513050790898300</v>
      </c>
      <c r="F733">
        <f>(tester_performance_julio[[#This Row],[post-handle-timestamp]]-tester_performance_julio[[#This Row],[pre-handle-timestamp]])/1000000</f>
        <v>1.3154999999999999</v>
      </c>
    </row>
    <row r="734" spans="1:6" hidden="1" x14ac:dyDescent="0.35">
      <c r="A734" t="s">
        <v>5</v>
      </c>
      <c r="B734" t="s">
        <v>14</v>
      </c>
      <c r="C734">
        <v>200</v>
      </c>
      <c r="D734">
        <v>513050795000000</v>
      </c>
      <c r="E734">
        <v>513050796902400</v>
      </c>
      <c r="F734">
        <f>(tester_performance_julio[[#This Row],[post-handle-timestamp]]-tester_performance_julio[[#This Row],[pre-handle-timestamp]])/1000000</f>
        <v>1.9024000000000001</v>
      </c>
    </row>
    <row r="735" spans="1:6" hidden="1" x14ac:dyDescent="0.35">
      <c r="A735" t="s">
        <v>5</v>
      </c>
      <c r="B735" t="s">
        <v>15</v>
      </c>
      <c r="C735">
        <v>200</v>
      </c>
      <c r="D735">
        <v>513050799898100</v>
      </c>
      <c r="E735">
        <v>513050801621900</v>
      </c>
      <c r="F735">
        <f>(tester_performance_julio[[#This Row],[post-handle-timestamp]]-tester_performance_julio[[#This Row],[pre-handle-timestamp]])/1000000</f>
        <v>1.7238</v>
      </c>
    </row>
    <row r="736" spans="1:6" hidden="1" x14ac:dyDescent="0.35">
      <c r="A736" t="s">
        <v>5</v>
      </c>
      <c r="B736" t="s">
        <v>16</v>
      </c>
      <c r="C736">
        <v>200</v>
      </c>
      <c r="D736">
        <v>513050804667300</v>
      </c>
      <c r="E736">
        <v>513050805877100</v>
      </c>
      <c r="F736">
        <f>(tester_performance_julio[[#This Row],[post-handle-timestamp]]-tester_performance_julio[[#This Row],[pre-handle-timestamp]])/1000000</f>
        <v>1.2098</v>
      </c>
    </row>
    <row r="737" spans="1:6" hidden="1" x14ac:dyDescent="0.35">
      <c r="A737" t="s">
        <v>5</v>
      </c>
      <c r="B737" t="s">
        <v>17</v>
      </c>
      <c r="C737">
        <v>200</v>
      </c>
      <c r="D737">
        <v>513050807901600</v>
      </c>
      <c r="E737">
        <v>513050809034400</v>
      </c>
      <c r="F737">
        <f>(tester_performance_julio[[#This Row],[post-handle-timestamp]]-tester_performance_julio[[#This Row],[pre-handle-timestamp]])/1000000</f>
        <v>1.1328</v>
      </c>
    </row>
    <row r="738" spans="1:6" hidden="1" x14ac:dyDescent="0.35">
      <c r="A738" t="s">
        <v>5</v>
      </c>
      <c r="B738" t="s">
        <v>18</v>
      </c>
      <c r="C738">
        <v>200</v>
      </c>
      <c r="D738">
        <v>513050813523400</v>
      </c>
      <c r="E738">
        <v>513050814758600</v>
      </c>
      <c r="F738">
        <f>(tester_performance_julio[[#This Row],[post-handle-timestamp]]-tester_performance_julio[[#This Row],[pre-handle-timestamp]])/1000000</f>
        <v>1.2352000000000001</v>
      </c>
    </row>
    <row r="739" spans="1:6" hidden="1" x14ac:dyDescent="0.35">
      <c r="A739" t="s">
        <v>5</v>
      </c>
      <c r="B739" t="s">
        <v>19</v>
      </c>
      <c r="C739">
        <v>200</v>
      </c>
      <c r="D739">
        <v>513050817323600</v>
      </c>
      <c r="E739">
        <v>513050818605700</v>
      </c>
      <c r="F739">
        <f>(tester_performance_julio[[#This Row],[post-handle-timestamp]]-tester_performance_julio[[#This Row],[pre-handle-timestamp]])/1000000</f>
        <v>1.2821</v>
      </c>
    </row>
    <row r="740" spans="1:6" hidden="1" x14ac:dyDescent="0.35">
      <c r="A740" t="s">
        <v>5</v>
      </c>
      <c r="B740" t="s">
        <v>20</v>
      </c>
      <c r="C740">
        <v>200</v>
      </c>
      <c r="D740">
        <v>513050820858900</v>
      </c>
      <c r="E740">
        <v>513050821959700</v>
      </c>
      <c r="F740">
        <f>(tester_performance_julio[[#This Row],[post-handle-timestamp]]-tester_performance_julio[[#This Row],[pre-handle-timestamp]])/1000000</f>
        <v>1.1008</v>
      </c>
    </row>
    <row r="741" spans="1:6" hidden="1" x14ac:dyDescent="0.35">
      <c r="A741" t="s">
        <v>5</v>
      </c>
      <c r="B741" t="s">
        <v>21</v>
      </c>
      <c r="C741">
        <v>200</v>
      </c>
      <c r="D741">
        <v>513050831884500</v>
      </c>
      <c r="E741">
        <v>513050834953400</v>
      </c>
      <c r="F741">
        <f>(tester_performance_julio[[#This Row],[post-handle-timestamp]]-tester_performance_julio[[#This Row],[pre-handle-timestamp]])/1000000</f>
        <v>3.0689000000000002</v>
      </c>
    </row>
    <row r="742" spans="1:6" x14ac:dyDescent="0.35">
      <c r="A742" t="s">
        <v>5</v>
      </c>
      <c r="B742" t="s">
        <v>28</v>
      </c>
      <c r="C742">
        <v>200</v>
      </c>
      <c r="D742">
        <v>513050838426100</v>
      </c>
      <c r="E742">
        <v>513050875458200</v>
      </c>
      <c r="F742">
        <f>(tester_performance_julio[[#This Row],[post-handle-timestamp]]-tester_performance_julio[[#This Row],[pre-handle-timestamp]])/1000000</f>
        <v>37.0321</v>
      </c>
    </row>
    <row r="743" spans="1:6" hidden="1" x14ac:dyDescent="0.35">
      <c r="A743" t="s">
        <v>5</v>
      </c>
      <c r="B743" t="s">
        <v>8</v>
      </c>
      <c r="C743">
        <v>200</v>
      </c>
      <c r="D743">
        <v>513051742208600</v>
      </c>
      <c r="E743">
        <v>513051745549300</v>
      </c>
      <c r="F743">
        <f>(tester_performance_julio[[#This Row],[post-handle-timestamp]]-tester_performance_julio[[#This Row],[pre-handle-timestamp]])/1000000</f>
        <v>3.3407</v>
      </c>
    </row>
    <row r="744" spans="1:6" hidden="1" x14ac:dyDescent="0.35">
      <c r="A744" t="s">
        <v>5</v>
      </c>
      <c r="B744" t="s">
        <v>9</v>
      </c>
      <c r="C744">
        <v>200</v>
      </c>
      <c r="D744">
        <v>513051748106900</v>
      </c>
      <c r="E744">
        <v>513051749336600</v>
      </c>
      <c r="F744">
        <f>(tester_performance_julio[[#This Row],[post-handle-timestamp]]-tester_performance_julio[[#This Row],[pre-handle-timestamp]])/1000000</f>
        <v>1.2297</v>
      </c>
    </row>
    <row r="745" spans="1:6" hidden="1" x14ac:dyDescent="0.35">
      <c r="A745" t="s">
        <v>5</v>
      </c>
      <c r="B745" t="s">
        <v>10</v>
      </c>
      <c r="C745">
        <v>200</v>
      </c>
      <c r="D745">
        <v>513051751703200</v>
      </c>
      <c r="E745">
        <v>513051752862300</v>
      </c>
      <c r="F745">
        <f>(tester_performance_julio[[#This Row],[post-handle-timestamp]]-tester_performance_julio[[#This Row],[pre-handle-timestamp]])/1000000</f>
        <v>1.1591</v>
      </c>
    </row>
    <row r="746" spans="1:6" hidden="1" x14ac:dyDescent="0.35">
      <c r="A746" t="s">
        <v>5</v>
      </c>
      <c r="B746" t="s">
        <v>11</v>
      </c>
      <c r="C746">
        <v>200</v>
      </c>
      <c r="D746">
        <v>513051755318400</v>
      </c>
      <c r="E746">
        <v>513051756524900</v>
      </c>
      <c r="F746">
        <f>(tester_performance_julio[[#This Row],[post-handle-timestamp]]-tester_performance_julio[[#This Row],[pre-handle-timestamp]])/1000000</f>
        <v>1.2064999999999999</v>
      </c>
    </row>
    <row r="747" spans="1:6" hidden="1" x14ac:dyDescent="0.35">
      <c r="A747" t="s">
        <v>5</v>
      </c>
      <c r="B747" t="s">
        <v>12</v>
      </c>
      <c r="C747">
        <v>200</v>
      </c>
      <c r="D747">
        <v>513051758741800</v>
      </c>
      <c r="E747">
        <v>513051761497500</v>
      </c>
      <c r="F747">
        <f>(tester_performance_julio[[#This Row],[post-handle-timestamp]]-tester_performance_julio[[#This Row],[pre-handle-timestamp]])/1000000</f>
        <v>2.7557</v>
      </c>
    </row>
    <row r="748" spans="1:6" hidden="1" x14ac:dyDescent="0.35">
      <c r="A748" t="s">
        <v>5</v>
      </c>
      <c r="B748" t="s">
        <v>13</v>
      </c>
      <c r="C748">
        <v>200</v>
      </c>
      <c r="D748">
        <v>513051764038000</v>
      </c>
      <c r="E748">
        <v>513051765276800</v>
      </c>
      <c r="F748">
        <f>(tester_performance_julio[[#This Row],[post-handle-timestamp]]-tester_performance_julio[[#This Row],[pre-handle-timestamp]])/1000000</f>
        <v>1.2387999999999999</v>
      </c>
    </row>
    <row r="749" spans="1:6" hidden="1" x14ac:dyDescent="0.35">
      <c r="A749" t="s">
        <v>5</v>
      </c>
      <c r="B749" t="s">
        <v>15</v>
      </c>
      <c r="C749">
        <v>200</v>
      </c>
      <c r="D749">
        <v>513051767432600</v>
      </c>
      <c r="E749">
        <v>513051768679100</v>
      </c>
      <c r="F749">
        <f>(tester_performance_julio[[#This Row],[post-handle-timestamp]]-tester_performance_julio[[#This Row],[pre-handle-timestamp]])/1000000</f>
        <v>1.2464999999999999</v>
      </c>
    </row>
    <row r="750" spans="1:6" hidden="1" x14ac:dyDescent="0.35">
      <c r="A750" t="s">
        <v>5</v>
      </c>
      <c r="B750" t="s">
        <v>16</v>
      </c>
      <c r="C750">
        <v>200</v>
      </c>
      <c r="D750">
        <v>513051771307100</v>
      </c>
      <c r="E750">
        <v>513051772461900</v>
      </c>
      <c r="F750">
        <f>(tester_performance_julio[[#This Row],[post-handle-timestamp]]-tester_performance_julio[[#This Row],[pre-handle-timestamp]])/1000000</f>
        <v>1.1548</v>
      </c>
    </row>
    <row r="751" spans="1:6" hidden="1" x14ac:dyDescent="0.35">
      <c r="A751" t="s">
        <v>5</v>
      </c>
      <c r="B751" t="s">
        <v>17</v>
      </c>
      <c r="C751">
        <v>200</v>
      </c>
      <c r="D751">
        <v>513051774448000</v>
      </c>
      <c r="E751">
        <v>513051775642700</v>
      </c>
      <c r="F751">
        <f>(tester_performance_julio[[#This Row],[post-handle-timestamp]]-tester_performance_julio[[#This Row],[pre-handle-timestamp]])/1000000</f>
        <v>1.1947000000000001</v>
      </c>
    </row>
    <row r="752" spans="1:6" hidden="1" x14ac:dyDescent="0.35">
      <c r="A752" t="s">
        <v>5</v>
      </c>
      <c r="B752" t="s">
        <v>18</v>
      </c>
      <c r="C752">
        <v>200</v>
      </c>
      <c r="D752">
        <v>513051780283400</v>
      </c>
      <c r="E752">
        <v>513051782131200</v>
      </c>
      <c r="F752">
        <f>(tester_performance_julio[[#This Row],[post-handle-timestamp]]-tester_performance_julio[[#This Row],[pre-handle-timestamp]])/1000000</f>
        <v>1.8478000000000001</v>
      </c>
    </row>
    <row r="753" spans="1:6" hidden="1" x14ac:dyDescent="0.35">
      <c r="A753" t="s">
        <v>5</v>
      </c>
      <c r="B753" t="s">
        <v>19</v>
      </c>
      <c r="C753">
        <v>200</v>
      </c>
      <c r="D753">
        <v>513051787797900</v>
      </c>
      <c r="E753">
        <v>513051789009900</v>
      </c>
      <c r="F753">
        <f>(tester_performance_julio[[#This Row],[post-handle-timestamp]]-tester_performance_julio[[#This Row],[pre-handle-timestamp]])/1000000</f>
        <v>1.212</v>
      </c>
    </row>
    <row r="754" spans="1:6" hidden="1" x14ac:dyDescent="0.35">
      <c r="A754" t="s">
        <v>5</v>
      </c>
      <c r="B754" t="s">
        <v>14</v>
      </c>
      <c r="C754">
        <v>200</v>
      </c>
      <c r="D754">
        <v>513051791129300</v>
      </c>
      <c r="E754">
        <v>513051792222100</v>
      </c>
      <c r="F754">
        <f>(tester_performance_julio[[#This Row],[post-handle-timestamp]]-tester_performance_julio[[#This Row],[pre-handle-timestamp]])/1000000</f>
        <v>1.0928</v>
      </c>
    </row>
    <row r="755" spans="1:6" hidden="1" x14ac:dyDescent="0.35">
      <c r="A755" t="s">
        <v>5</v>
      </c>
      <c r="B755" t="s">
        <v>20</v>
      </c>
      <c r="C755">
        <v>200</v>
      </c>
      <c r="D755">
        <v>513051796246600</v>
      </c>
      <c r="E755">
        <v>513051797496800</v>
      </c>
      <c r="F755">
        <f>(tester_performance_julio[[#This Row],[post-handle-timestamp]]-tester_performance_julio[[#This Row],[pre-handle-timestamp]])/1000000</f>
        <v>1.2502</v>
      </c>
    </row>
    <row r="756" spans="1:6" hidden="1" x14ac:dyDescent="0.35">
      <c r="A756" t="s">
        <v>5</v>
      </c>
      <c r="B756" t="s">
        <v>21</v>
      </c>
      <c r="C756">
        <v>200</v>
      </c>
      <c r="D756">
        <v>513051801416100</v>
      </c>
      <c r="E756">
        <v>513051802689700</v>
      </c>
      <c r="F756">
        <f>(tester_performance_julio[[#This Row],[post-handle-timestamp]]-tester_performance_julio[[#This Row],[pre-handle-timestamp]])/1000000</f>
        <v>1.2736000000000001</v>
      </c>
    </row>
    <row r="757" spans="1:6" hidden="1" x14ac:dyDescent="0.35">
      <c r="A757" t="s">
        <v>5</v>
      </c>
      <c r="B757" t="s">
        <v>29</v>
      </c>
      <c r="C757">
        <v>200</v>
      </c>
      <c r="D757">
        <v>513051805115200</v>
      </c>
      <c r="E757">
        <v>513051806293800</v>
      </c>
      <c r="F757">
        <f>(tester_performance_julio[[#This Row],[post-handle-timestamp]]-tester_performance_julio[[#This Row],[pre-handle-timestamp]])/1000000</f>
        <v>1.1786000000000001</v>
      </c>
    </row>
    <row r="758" spans="1:6" x14ac:dyDescent="0.35">
      <c r="A758" t="s">
        <v>5</v>
      </c>
      <c r="B758" t="s">
        <v>30</v>
      </c>
      <c r="C758">
        <v>200</v>
      </c>
      <c r="D758">
        <v>513051812575100</v>
      </c>
      <c r="E758">
        <v>513051829216600</v>
      </c>
      <c r="F758">
        <f>(tester_performance_julio[[#This Row],[post-handle-timestamp]]-tester_performance_julio[[#This Row],[pre-handle-timestamp]])/1000000</f>
        <v>16.641500000000001</v>
      </c>
    </row>
    <row r="759" spans="1:6" hidden="1" x14ac:dyDescent="0.35">
      <c r="A759" t="s">
        <v>5</v>
      </c>
      <c r="B759" t="s">
        <v>8</v>
      </c>
      <c r="C759">
        <v>200</v>
      </c>
      <c r="D759">
        <v>513052080243000</v>
      </c>
      <c r="E759">
        <v>513052082041200</v>
      </c>
      <c r="F759">
        <f>(tester_performance_julio[[#This Row],[post-handle-timestamp]]-tester_performance_julio[[#This Row],[pre-handle-timestamp]])/1000000</f>
        <v>1.7982</v>
      </c>
    </row>
    <row r="760" spans="1:6" hidden="1" x14ac:dyDescent="0.35">
      <c r="A760" t="s">
        <v>5</v>
      </c>
      <c r="B760" t="s">
        <v>9</v>
      </c>
      <c r="C760">
        <v>200</v>
      </c>
      <c r="D760">
        <v>513052085518200</v>
      </c>
      <c r="E760">
        <v>513052086922600</v>
      </c>
      <c r="F760">
        <f>(tester_performance_julio[[#This Row],[post-handle-timestamp]]-tester_performance_julio[[#This Row],[pre-handle-timestamp]])/1000000</f>
        <v>1.4044000000000001</v>
      </c>
    </row>
    <row r="761" spans="1:6" hidden="1" x14ac:dyDescent="0.35">
      <c r="A761" t="s">
        <v>5</v>
      </c>
      <c r="B761" t="s">
        <v>10</v>
      </c>
      <c r="C761">
        <v>200</v>
      </c>
      <c r="D761">
        <v>513052089770000</v>
      </c>
      <c r="E761">
        <v>513052091068300</v>
      </c>
      <c r="F761">
        <f>(tester_performance_julio[[#This Row],[post-handle-timestamp]]-tester_performance_julio[[#This Row],[pre-handle-timestamp]])/1000000</f>
        <v>1.2983</v>
      </c>
    </row>
    <row r="762" spans="1:6" hidden="1" x14ac:dyDescent="0.35">
      <c r="A762" t="s">
        <v>5</v>
      </c>
      <c r="B762" t="s">
        <v>11</v>
      </c>
      <c r="C762">
        <v>200</v>
      </c>
      <c r="D762">
        <v>513052094815200</v>
      </c>
      <c r="E762">
        <v>513052097044000</v>
      </c>
      <c r="F762">
        <f>(tester_performance_julio[[#This Row],[post-handle-timestamp]]-tester_performance_julio[[#This Row],[pre-handle-timestamp]])/1000000</f>
        <v>2.2288000000000001</v>
      </c>
    </row>
    <row r="763" spans="1:6" hidden="1" x14ac:dyDescent="0.35">
      <c r="A763" t="s">
        <v>5</v>
      </c>
      <c r="B763" t="s">
        <v>12</v>
      </c>
      <c r="C763">
        <v>200</v>
      </c>
      <c r="D763">
        <v>513052100140100</v>
      </c>
      <c r="E763">
        <v>513052101403800</v>
      </c>
      <c r="F763">
        <f>(tester_performance_julio[[#This Row],[post-handle-timestamp]]-tester_performance_julio[[#This Row],[pre-handle-timestamp]])/1000000</f>
        <v>1.2637</v>
      </c>
    </row>
    <row r="764" spans="1:6" hidden="1" x14ac:dyDescent="0.35">
      <c r="A764" t="s">
        <v>5</v>
      </c>
      <c r="B764" t="s">
        <v>13</v>
      </c>
      <c r="C764">
        <v>200</v>
      </c>
      <c r="D764">
        <v>513052103845600</v>
      </c>
      <c r="E764">
        <v>513052105090600</v>
      </c>
      <c r="F764">
        <f>(tester_performance_julio[[#This Row],[post-handle-timestamp]]-tester_performance_julio[[#This Row],[pre-handle-timestamp]])/1000000</f>
        <v>1.2450000000000001</v>
      </c>
    </row>
    <row r="765" spans="1:6" hidden="1" x14ac:dyDescent="0.35">
      <c r="A765" t="s">
        <v>5</v>
      </c>
      <c r="B765" t="s">
        <v>15</v>
      </c>
      <c r="C765">
        <v>200</v>
      </c>
      <c r="D765">
        <v>513052108851700</v>
      </c>
      <c r="E765">
        <v>513052111624900</v>
      </c>
      <c r="F765">
        <f>(tester_performance_julio[[#This Row],[post-handle-timestamp]]-tester_performance_julio[[#This Row],[pre-handle-timestamp]])/1000000</f>
        <v>2.7732000000000001</v>
      </c>
    </row>
    <row r="766" spans="1:6" hidden="1" x14ac:dyDescent="0.35">
      <c r="A766" t="s">
        <v>5</v>
      </c>
      <c r="B766" t="s">
        <v>16</v>
      </c>
      <c r="C766">
        <v>200</v>
      </c>
      <c r="D766">
        <v>513052115183800</v>
      </c>
      <c r="E766">
        <v>513052116406500</v>
      </c>
      <c r="F766">
        <f>(tester_performance_julio[[#This Row],[post-handle-timestamp]]-tester_performance_julio[[#This Row],[pre-handle-timestamp]])/1000000</f>
        <v>1.2226999999999999</v>
      </c>
    </row>
    <row r="767" spans="1:6" hidden="1" x14ac:dyDescent="0.35">
      <c r="A767" t="s">
        <v>5</v>
      </c>
      <c r="B767" t="s">
        <v>17</v>
      </c>
      <c r="C767">
        <v>200</v>
      </c>
      <c r="D767">
        <v>513052118546800</v>
      </c>
      <c r="E767">
        <v>513052119864200</v>
      </c>
      <c r="F767">
        <f>(tester_performance_julio[[#This Row],[post-handle-timestamp]]-tester_performance_julio[[#This Row],[pre-handle-timestamp]])/1000000</f>
        <v>1.3173999999999999</v>
      </c>
    </row>
    <row r="768" spans="1:6" hidden="1" x14ac:dyDescent="0.35">
      <c r="A768" t="s">
        <v>5</v>
      </c>
      <c r="B768" t="s">
        <v>18</v>
      </c>
      <c r="C768">
        <v>200</v>
      </c>
      <c r="D768">
        <v>513052122718600</v>
      </c>
      <c r="E768">
        <v>513052123915700</v>
      </c>
      <c r="F768">
        <f>(tester_performance_julio[[#This Row],[post-handle-timestamp]]-tester_performance_julio[[#This Row],[pre-handle-timestamp]])/1000000</f>
        <v>1.1971000000000001</v>
      </c>
    </row>
    <row r="769" spans="1:6" hidden="1" x14ac:dyDescent="0.35">
      <c r="A769" t="s">
        <v>5</v>
      </c>
      <c r="B769" t="s">
        <v>19</v>
      </c>
      <c r="C769">
        <v>200</v>
      </c>
      <c r="D769">
        <v>513052129345500</v>
      </c>
      <c r="E769">
        <v>513052131106700</v>
      </c>
      <c r="F769">
        <f>(tester_performance_julio[[#This Row],[post-handle-timestamp]]-tester_performance_julio[[#This Row],[pre-handle-timestamp]])/1000000</f>
        <v>1.7612000000000001</v>
      </c>
    </row>
    <row r="770" spans="1:6" hidden="1" x14ac:dyDescent="0.35">
      <c r="A770" t="s">
        <v>5</v>
      </c>
      <c r="B770" t="s">
        <v>14</v>
      </c>
      <c r="C770">
        <v>200</v>
      </c>
      <c r="D770">
        <v>513052134472100</v>
      </c>
      <c r="E770">
        <v>513052136327900</v>
      </c>
      <c r="F770">
        <f>(tester_performance_julio[[#This Row],[post-handle-timestamp]]-tester_performance_julio[[#This Row],[pre-handle-timestamp]])/1000000</f>
        <v>1.8557999999999999</v>
      </c>
    </row>
    <row r="771" spans="1:6" hidden="1" x14ac:dyDescent="0.35">
      <c r="A771" t="s">
        <v>5</v>
      </c>
      <c r="B771" t="s">
        <v>20</v>
      </c>
      <c r="C771">
        <v>200</v>
      </c>
      <c r="D771">
        <v>513052139057100</v>
      </c>
      <c r="E771">
        <v>513052140223900</v>
      </c>
      <c r="F771">
        <f>(tester_performance_julio[[#This Row],[post-handle-timestamp]]-tester_performance_julio[[#This Row],[pre-handle-timestamp]])/1000000</f>
        <v>1.1668000000000001</v>
      </c>
    </row>
    <row r="772" spans="1:6" hidden="1" x14ac:dyDescent="0.35">
      <c r="A772" t="s">
        <v>5</v>
      </c>
      <c r="B772" t="s">
        <v>21</v>
      </c>
      <c r="C772">
        <v>200</v>
      </c>
      <c r="D772">
        <v>513052144734200</v>
      </c>
      <c r="E772">
        <v>513052146881300</v>
      </c>
      <c r="F772">
        <f>(tester_performance_julio[[#This Row],[post-handle-timestamp]]-tester_performance_julio[[#This Row],[pre-handle-timestamp]])/1000000</f>
        <v>2.1471</v>
      </c>
    </row>
    <row r="773" spans="1:6" x14ac:dyDescent="0.35">
      <c r="A773" t="s">
        <v>5</v>
      </c>
      <c r="B773" t="s">
        <v>31</v>
      </c>
      <c r="C773">
        <v>200</v>
      </c>
      <c r="D773">
        <v>513052149575300</v>
      </c>
      <c r="E773">
        <v>513052163710800</v>
      </c>
      <c r="F773">
        <f>(tester_performance_julio[[#This Row],[post-handle-timestamp]]-tester_performance_julio[[#This Row],[pre-handle-timestamp]])/1000000</f>
        <v>14.1355</v>
      </c>
    </row>
    <row r="774" spans="1:6" hidden="1" x14ac:dyDescent="0.35">
      <c r="A774" t="s">
        <v>5</v>
      </c>
      <c r="B774" t="s">
        <v>8</v>
      </c>
      <c r="C774">
        <v>200</v>
      </c>
      <c r="D774">
        <v>513052458086900</v>
      </c>
      <c r="E774">
        <v>513052461838700</v>
      </c>
      <c r="F774">
        <f>(tester_performance_julio[[#This Row],[post-handle-timestamp]]-tester_performance_julio[[#This Row],[pre-handle-timestamp]])/1000000</f>
        <v>3.7517999999999998</v>
      </c>
    </row>
    <row r="775" spans="1:6" hidden="1" x14ac:dyDescent="0.35">
      <c r="A775" t="s">
        <v>5</v>
      </c>
      <c r="B775" t="s">
        <v>9</v>
      </c>
      <c r="C775">
        <v>200</v>
      </c>
      <c r="D775">
        <v>513052465036400</v>
      </c>
      <c r="E775">
        <v>513052466326200</v>
      </c>
      <c r="F775">
        <f>(tester_performance_julio[[#This Row],[post-handle-timestamp]]-tester_performance_julio[[#This Row],[pre-handle-timestamp]])/1000000</f>
        <v>1.2898000000000001</v>
      </c>
    </row>
    <row r="776" spans="1:6" hidden="1" x14ac:dyDescent="0.35">
      <c r="A776" t="s">
        <v>5</v>
      </c>
      <c r="B776" t="s">
        <v>10</v>
      </c>
      <c r="C776">
        <v>200</v>
      </c>
      <c r="D776">
        <v>513052469043800</v>
      </c>
      <c r="E776">
        <v>513052470309200</v>
      </c>
      <c r="F776">
        <f>(tester_performance_julio[[#This Row],[post-handle-timestamp]]-tester_performance_julio[[#This Row],[pre-handle-timestamp]])/1000000</f>
        <v>1.2654000000000001</v>
      </c>
    </row>
    <row r="777" spans="1:6" hidden="1" x14ac:dyDescent="0.35">
      <c r="A777" t="s">
        <v>5</v>
      </c>
      <c r="B777" t="s">
        <v>11</v>
      </c>
      <c r="C777">
        <v>200</v>
      </c>
      <c r="D777">
        <v>513052473227100</v>
      </c>
      <c r="E777">
        <v>513052474867500</v>
      </c>
      <c r="F777">
        <f>(tester_performance_julio[[#This Row],[post-handle-timestamp]]-tester_performance_julio[[#This Row],[pre-handle-timestamp]])/1000000</f>
        <v>1.6404000000000001</v>
      </c>
    </row>
    <row r="778" spans="1:6" hidden="1" x14ac:dyDescent="0.35">
      <c r="A778" t="s">
        <v>5</v>
      </c>
      <c r="B778" t="s">
        <v>12</v>
      </c>
      <c r="C778">
        <v>200</v>
      </c>
      <c r="D778">
        <v>513052479390400</v>
      </c>
      <c r="E778">
        <v>513052481130700</v>
      </c>
      <c r="F778">
        <f>(tester_performance_julio[[#This Row],[post-handle-timestamp]]-tester_performance_julio[[#This Row],[pre-handle-timestamp]])/1000000</f>
        <v>1.7403</v>
      </c>
    </row>
    <row r="779" spans="1:6" hidden="1" x14ac:dyDescent="0.35">
      <c r="A779" t="s">
        <v>5</v>
      </c>
      <c r="B779" t="s">
        <v>13</v>
      </c>
      <c r="C779">
        <v>200</v>
      </c>
      <c r="D779">
        <v>513052483937000</v>
      </c>
      <c r="E779">
        <v>513052485228700</v>
      </c>
      <c r="F779">
        <f>(tester_performance_julio[[#This Row],[post-handle-timestamp]]-tester_performance_julio[[#This Row],[pre-handle-timestamp]])/1000000</f>
        <v>1.2917000000000001</v>
      </c>
    </row>
    <row r="780" spans="1:6" hidden="1" x14ac:dyDescent="0.35">
      <c r="A780" t="s">
        <v>5</v>
      </c>
      <c r="B780" t="s">
        <v>15</v>
      </c>
      <c r="C780">
        <v>200</v>
      </c>
      <c r="D780">
        <v>513052487851100</v>
      </c>
      <c r="E780">
        <v>513052489601500</v>
      </c>
      <c r="F780">
        <f>(tester_performance_julio[[#This Row],[post-handle-timestamp]]-tester_performance_julio[[#This Row],[pre-handle-timestamp]])/1000000</f>
        <v>1.7504</v>
      </c>
    </row>
    <row r="781" spans="1:6" hidden="1" x14ac:dyDescent="0.35">
      <c r="A781" t="s">
        <v>5</v>
      </c>
      <c r="B781" t="s">
        <v>16</v>
      </c>
      <c r="C781">
        <v>200</v>
      </c>
      <c r="D781">
        <v>513052495409300</v>
      </c>
      <c r="E781">
        <v>513052497691600</v>
      </c>
      <c r="F781">
        <f>(tester_performance_julio[[#This Row],[post-handle-timestamp]]-tester_performance_julio[[#This Row],[pre-handle-timestamp]])/1000000</f>
        <v>2.2823000000000002</v>
      </c>
    </row>
    <row r="782" spans="1:6" hidden="1" x14ac:dyDescent="0.35">
      <c r="A782" t="s">
        <v>5</v>
      </c>
      <c r="B782" t="s">
        <v>17</v>
      </c>
      <c r="C782">
        <v>200</v>
      </c>
      <c r="D782">
        <v>513052500915500</v>
      </c>
      <c r="E782">
        <v>513052502616800</v>
      </c>
      <c r="F782">
        <f>(tester_performance_julio[[#This Row],[post-handle-timestamp]]-tester_performance_julio[[#This Row],[pre-handle-timestamp]])/1000000</f>
        <v>1.7013</v>
      </c>
    </row>
    <row r="783" spans="1:6" hidden="1" x14ac:dyDescent="0.35">
      <c r="A783" t="s">
        <v>5</v>
      </c>
      <c r="B783" t="s">
        <v>18</v>
      </c>
      <c r="C783">
        <v>200</v>
      </c>
      <c r="D783">
        <v>513052505364600</v>
      </c>
      <c r="E783">
        <v>513052506638000</v>
      </c>
      <c r="F783">
        <f>(tester_performance_julio[[#This Row],[post-handle-timestamp]]-tester_performance_julio[[#This Row],[pre-handle-timestamp]])/1000000</f>
        <v>1.2734000000000001</v>
      </c>
    </row>
    <row r="784" spans="1:6" hidden="1" x14ac:dyDescent="0.35">
      <c r="A784" t="s">
        <v>5</v>
      </c>
      <c r="B784" t="s">
        <v>19</v>
      </c>
      <c r="C784">
        <v>200</v>
      </c>
      <c r="D784">
        <v>513052512928000</v>
      </c>
      <c r="E784">
        <v>513052514249600</v>
      </c>
      <c r="F784">
        <f>(tester_performance_julio[[#This Row],[post-handle-timestamp]]-tester_performance_julio[[#This Row],[pre-handle-timestamp]])/1000000</f>
        <v>1.3216000000000001</v>
      </c>
    </row>
    <row r="785" spans="1:6" hidden="1" x14ac:dyDescent="0.35">
      <c r="A785" t="s">
        <v>5</v>
      </c>
      <c r="B785" t="s">
        <v>14</v>
      </c>
      <c r="C785">
        <v>200</v>
      </c>
      <c r="D785">
        <v>513052516365200</v>
      </c>
      <c r="E785">
        <v>513052517433400</v>
      </c>
      <c r="F785">
        <f>(tester_performance_julio[[#This Row],[post-handle-timestamp]]-tester_performance_julio[[#This Row],[pre-handle-timestamp]])/1000000</f>
        <v>1.0682</v>
      </c>
    </row>
    <row r="786" spans="1:6" hidden="1" x14ac:dyDescent="0.35">
      <c r="A786" t="s">
        <v>5</v>
      </c>
      <c r="B786" t="s">
        <v>20</v>
      </c>
      <c r="C786">
        <v>200</v>
      </c>
      <c r="D786">
        <v>513052519741600</v>
      </c>
      <c r="E786">
        <v>513052521410500</v>
      </c>
      <c r="F786">
        <f>(tester_performance_julio[[#This Row],[post-handle-timestamp]]-tester_performance_julio[[#This Row],[pre-handle-timestamp]])/1000000</f>
        <v>1.6689000000000001</v>
      </c>
    </row>
    <row r="787" spans="1:6" hidden="1" x14ac:dyDescent="0.35">
      <c r="A787" t="s">
        <v>5</v>
      </c>
      <c r="B787" t="s">
        <v>21</v>
      </c>
      <c r="C787">
        <v>200</v>
      </c>
      <c r="D787">
        <v>513052524932300</v>
      </c>
      <c r="E787">
        <v>513052528167000</v>
      </c>
      <c r="F787">
        <f>(tester_performance_julio[[#This Row],[post-handle-timestamp]]-tester_performance_julio[[#This Row],[pre-handle-timestamp]])/1000000</f>
        <v>3.2347000000000001</v>
      </c>
    </row>
    <row r="788" spans="1:6" x14ac:dyDescent="0.35">
      <c r="A788" t="s">
        <v>23</v>
      </c>
      <c r="B788" t="s">
        <v>31</v>
      </c>
      <c r="C788">
        <v>200</v>
      </c>
      <c r="D788">
        <v>513052531470000</v>
      </c>
      <c r="E788">
        <v>513052565784700</v>
      </c>
      <c r="F788">
        <f>(tester_performance_julio[[#This Row],[post-handle-timestamp]]-tester_performance_julio[[#This Row],[pre-handle-timestamp]])/1000000</f>
        <v>34.314700000000002</v>
      </c>
    </row>
    <row r="789" spans="1:6" hidden="1" x14ac:dyDescent="0.35">
      <c r="A789" t="s">
        <v>5</v>
      </c>
      <c r="B789" t="s">
        <v>8</v>
      </c>
      <c r="C789">
        <v>200</v>
      </c>
      <c r="D789">
        <v>513052684656400</v>
      </c>
      <c r="E789">
        <v>513052686214800</v>
      </c>
      <c r="F789">
        <f>(tester_performance_julio[[#This Row],[post-handle-timestamp]]-tester_performance_julio[[#This Row],[pre-handle-timestamp]])/1000000</f>
        <v>1.5584</v>
      </c>
    </row>
    <row r="790" spans="1:6" hidden="1" x14ac:dyDescent="0.35">
      <c r="A790" t="s">
        <v>5</v>
      </c>
      <c r="B790" t="s">
        <v>9</v>
      </c>
      <c r="C790">
        <v>200</v>
      </c>
      <c r="D790">
        <v>513052689423200</v>
      </c>
      <c r="E790">
        <v>513052691274100</v>
      </c>
      <c r="F790">
        <f>(tester_performance_julio[[#This Row],[post-handle-timestamp]]-tester_performance_julio[[#This Row],[pre-handle-timestamp]])/1000000</f>
        <v>1.8509</v>
      </c>
    </row>
    <row r="791" spans="1:6" hidden="1" x14ac:dyDescent="0.35">
      <c r="A791" t="s">
        <v>5</v>
      </c>
      <c r="B791" t="s">
        <v>10</v>
      </c>
      <c r="C791">
        <v>200</v>
      </c>
      <c r="D791">
        <v>513052697051200</v>
      </c>
      <c r="E791">
        <v>513052698386700</v>
      </c>
      <c r="F791">
        <f>(tester_performance_julio[[#This Row],[post-handle-timestamp]]-tester_performance_julio[[#This Row],[pre-handle-timestamp]])/1000000</f>
        <v>1.3354999999999999</v>
      </c>
    </row>
    <row r="792" spans="1:6" hidden="1" x14ac:dyDescent="0.35">
      <c r="A792" t="s">
        <v>5</v>
      </c>
      <c r="B792" t="s">
        <v>11</v>
      </c>
      <c r="C792">
        <v>200</v>
      </c>
      <c r="D792">
        <v>513052701011400</v>
      </c>
      <c r="E792">
        <v>513052702526300</v>
      </c>
      <c r="F792">
        <f>(tester_performance_julio[[#This Row],[post-handle-timestamp]]-tester_performance_julio[[#This Row],[pre-handle-timestamp]])/1000000</f>
        <v>1.5148999999999999</v>
      </c>
    </row>
    <row r="793" spans="1:6" hidden="1" x14ac:dyDescent="0.35">
      <c r="A793" t="s">
        <v>5</v>
      </c>
      <c r="B793" t="s">
        <v>12</v>
      </c>
      <c r="C793">
        <v>200</v>
      </c>
      <c r="D793">
        <v>513052705147000</v>
      </c>
      <c r="E793">
        <v>513052706537900</v>
      </c>
      <c r="F793">
        <f>(tester_performance_julio[[#This Row],[post-handle-timestamp]]-tester_performance_julio[[#This Row],[pre-handle-timestamp]])/1000000</f>
        <v>1.3909</v>
      </c>
    </row>
    <row r="794" spans="1:6" hidden="1" x14ac:dyDescent="0.35">
      <c r="A794" t="s">
        <v>5</v>
      </c>
      <c r="B794" t="s">
        <v>13</v>
      </c>
      <c r="C794">
        <v>200</v>
      </c>
      <c r="D794">
        <v>513052713226900</v>
      </c>
      <c r="E794">
        <v>513052715258300</v>
      </c>
      <c r="F794">
        <f>(tester_performance_julio[[#This Row],[post-handle-timestamp]]-tester_performance_julio[[#This Row],[pre-handle-timestamp]])/1000000</f>
        <v>2.0314000000000001</v>
      </c>
    </row>
    <row r="795" spans="1:6" hidden="1" x14ac:dyDescent="0.35">
      <c r="A795" t="s">
        <v>5</v>
      </c>
      <c r="B795" t="s">
        <v>15</v>
      </c>
      <c r="C795">
        <v>200</v>
      </c>
      <c r="D795">
        <v>513052718793400</v>
      </c>
      <c r="E795">
        <v>513052720736100</v>
      </c>
      <c r="F795">
        <f>(tester_performance_julio[[#This Row],[post-handle-timestamp]]-tester_performance_julio[[#This Row],[pre-handle-timestamp]])/1000000</f>
        <v>1.9427000000000001</v>
      </c>
    </row>
    <row r="796" spans="1:6" hidden="1" x14ac:dyDescent="0.35">
      <c r="A796" t="s">
        <v>5</v>
      </c>
      <c r="B796" t="s">
        <v>16</v>
      </c>
      <c r="C796">
        <v>200</v>
      </c>
      <c r="D796">
        <v>513052724563600</v>
      </c>
      <c r="E796">
        <v>513052728109100</v>
      </c>
      <c r="F796">
        <f>(tester_performance_julio[[#This Row],[post-handle-timestamp]]-tester_performance_julio[[#This Row],[pre-handle-timestamp]])/1000000</f>
        <v>3.5455000000000001</v>
      </c>
    </row>
    <row r="797" spans="1:6" hidden="1" x14ac:dyDescent="0.35">
      <c r="A797" t="s">
        <v>5</v>
      </c>
      <c r="B797" t="s">
        <v>17</v>
      </c>
      <c r="C797">
        <v>200</v>
      </c>
      <c r="D797">
        <v>513052731614900</v>
      </c>
      <c r="E797">
        <v>513052733417700</v>
      </c>
      <c r="F797">
        <f>(tester_performance_julio[[#This Row],[post-handle-timestamp]]-tester_performance_julio[[#This Row],[pre-handle-timestamp]])/1000000</f>
        <v>1.8028</v>
      </c>
    </row>
    <row r="798" spans="1:6" hidden="1" x14ac:dyDescent="0.35">
      <c r="A798" t="s">
        <v>5</v>
      </c>
      <c r="B798" t="s">
        <v>18</v>
      </c>
      <c r="C798">
        <v>200</v>
      </c>
      <c r="D798">
        <v>513052736226500</v>
      </c>
      <c r="E798">
        <v>513052737494000</v>
      </c>
      <c r="F798">
        <f>(tester_performance_julio[[#This Row],[post-handle-timestamp]]-tester_performance_julio[[#This Row],[pre-handle-timestamp]])/1000000</f>
        <v>1.2675000000000001</v>
      </c>
    </row>
    <row r="799" spans="1:6" hidden="1" x14ac:dyDescent="0.35">
      <c r="A799" t="s">
        <v>5</v>
      </c>
      <c r="B799" t="s">
        <v>19</v>
      </c>
      <c r="C799">
        <v>200</v>
      </c>
      <c r="D799">
        <v>513052740925700</v>
      </c>
      <c r="E799">
        <v>513052743142400</v>
      </c>
      <c r="F799">
        <f>(tester_performance_julio[[#This Row],[post-handle-timestamp]]-tester_performance_julio[[#This Row],[pre-handle-timestamp]])/1000000</f>
        <v>2.2166999999999999</v>
      </c>
    </row>
    <row r="800" spans="1:6" hidden="1" x14ac:dyDescent="0.35">
      <c r="A800" t="s">
        <v>5</v>
      </c>
      <c r="B800" t="s">
        <v>14</v>
      </c>
      <c r="C800">
        <v>200</v>
      </c>
      <c r="D800">
        <v>513052747762800</v>
      </c>
      <c r="E800">
        <v>513052749084100</v>
      </c>
      <c r="F800">
        <f>(tester_performance_julio[[#This Row],[post-handle-timestamp]]-tester_performance_julio[[#This Row],[pre-handle-timestamp]])/1000000</f>
        <v>1.3212999999999999</v>
      </c>
    </row>
    <row r="801" spans="1:6" hidden="1" x14ac:dyDescent="0.35">
      <c r="A801" t="s">
        <v>5</v>
      </c>
      <c r="B801" t="s">
        <v>20</v>
      </c>
      <c r="C801">
        <v>200</v>
      </c>
      <c r="D801">
        <v>513052752039800</v>
      </c>
      <c r="E801">
        <v>513052753366600</v>
      </c>
      <c r="F801">
        <f>(tester_performance_julio[[#This Row],[post-handle-timestamp]]-tester_performance_julio[[#This Row],[pre-handle-timestamp]])/1000000</f>
        <v>1.3268</v>
      </c>
    </row>
    <row r="802" spans="1:6" x14ac:dyDescent="0.35">
      <c r="A802" t="s">
        <v>5</v>
      </c>
      <c r="B802" t="s">
        <v>30</v>
      </c>
      <c r="C802">
        <v>200</v>
      </c>
      <c r="D802">
        <v>513052757948100</v>
      </c>
      <c r="E802">
        <v>513052776266700</v>
      </c>
      <c r="F802">
        <f>(tester_performance_julio[[#This Row],[post-handle-timestamp]]-tester_performance_julio[[#This Row],[pre-handle-timestamp]])/1000000</f>
        <v>18.3186</v>
      </c>
    </row>
    <row r="803" spans="1:6" hidden="1" x14ac:dyDescent="0.35">
      <c r="A803" t="s">
        <v>5</v>
      </c>
      <c r="B803" t="s">
        <v>8</v>
      </c>
      <c r="C803">
        <v>200</v>
      </c>
      <c r="D803">
        <v>513053131561600</v>
      </c>
      <c r="E803">
        <v>513053132949600</v>
      </c>
      <c r="F803">
        <f>(tester_performance_julio[[#This Row],[post-handle-timestamp]]-tester_performance_julio[[#This Row],[pre-handle-timestamp]])/1000000</f>
        <v>1.3879999999999999</v>
      </c>
    </row>
    <row r="804" spans="1:6" hidden="1" x14ac:dyDescent="0.35">
      <c r="A804" t="s">
        <v>5</v>
      </c>
      <c r="B804" t="s">
        <v>9</v>
      </c>
      <c r="C804">
        <v>200</v>
      </c>
      <c r="D804">
        <v>513053135504300</v>
      </c>
      <c r="E804">
        <v>513053136848100</v>
      </c>
      <c r="F804">
        <f>(tester_performance_julio[[#This Row],[post-handle-timestamp]]-tester_performance_julio[[#This Row],[pre-handle-timestamp]])/1000000</f>
        <v>1.3438000000000001</v>
      </c>
    </row>
    <row r="805" spans="1:6" hidden="1" x14ac:dyDescent="0.35">
      <c r="A805" t="s">
        <v>5</v>
      </c>
      <c r="B805" t="s">
        <v>10</v>
      </c>
      <c r="C805">
        <v>200</v>
      </c>
      <c r="D805">
        <v>513053140476100</v>
      </c>
      <c r="E805">
        <v>513053142226900</v>
      </c>
      <c r="F805">
        <f>(tester_performance_julio[[#This Row],[post-handle-timestamp]]-tester_performance_julio[[#This Row],[pre-handle-timestamp]])/1000000</f>
        <v>1.7507999999999999</v>
      </c>
    </row>
    <row r="806" spans="1:6" hidden="1" x14ac:dyDescent="0.35">
      <c r="A806" t="s">
        <v>5</v>
      </c>
      <c r="B806" t="s">
        <v>11</v>
      </c>
      <c r="C806">
        <v>200</v>
      </c>
      <c r="D806">
        <v>513053146567100</v>
      </c>
      <c r="E806">
        <v>513053147911400</v>
      </c>
      <c r="F806">
        <f>(tester_performance_julio[[#This Row],[post-handle-timestamp]]-tester_performance_julio[[#This Row],[pre-handle-timestamp]])/1000000</f>
        <v>1.3443000000000001</v>
      </c>
    </row>
    <row r="807" spans="1:6" hidden="1" x14ac:dyDescent="0.35">
      <c r="A807" t="s">
        <v>5</v>
      </c>
      <c r="B807" t="s">
        <v>12</v>
      </c>
      <c r="C807">
        <v>200</v>
      </c>
      <c r="D807">
        <v>513053150926000</v>
      </c>
      <c r="E807">
        <v>513053152548600</v>
      </c>
      <c r="F807">
        <f>(tester_performance_julio[[#This Row],[post-handle-timestamp]]-tester_performance_julio[[#This Row],[pre-handle-timestamp]])/1000000</f>
        <v>1.6226</v>
      </c>
    </row>
    <row r="808" spans="1:6" hidden="1" x14ac:dyDescent="0.35">
      <c r="A808" t="s">
        <v>5</v>
      </c>
      <c r="B808" t="s">
        <v>13</v>
      </c>
      <c r="C808">
        <v>200</v>
      </c>
      <c r="D808">
        <v>513053155145100</v>
      </c>
      <c r="E808">
        <v>513053156482500</v>
      </c>
      <c r="F808">
        <f>(tester_performance_julio[[#This Row],[post-handle-timestamp]]-tester_performance_julio[[#This Row],[pre-handle-timestamp]])/1000000</f>
        <v>1.3373999999999999</v>
      </c>
    </row>
    <row r="809" spans="1:6" hidden="1" x14ac:dyDescent="0.35">
      <c r="A809" t="s">
        <v>5</v>
      </c>
      <c r="B809" t="s">
        <v>15</v>
      </c>
      <c r="C809">
        <v>200</v>
      </c>
      <c r="D809">
        <v>513053159546200</v>
      </c>
      <c r="E809">
        <v>513053162211900</v>
      </c>
      <c r="F809">
        <f>(tester_performance_julio[[#This Row],[post-handle-timestamp]]-tester_performance_julio[[#This Row],[pre-handle-timestamp]])/1000000</f>
        <v>2.6657000000000002</v>
      </c>
    </row>
    <row r="810" spans="1:6" hidden="1" x14ac:dyDescent="0.35">
      <c r="A810" t="s">
        <v>5</v>
      </c>
      <c r="B810" t="s">
        <v>16</v>
      </c>
      <c r="C810">
        <v>200</v>
      </c>
      <c r="D810">
        <v>513053166149900</v>
      </c>
      <c r="E810">
        <v>513053167840200</v>
      </c>
      <c r="F810">
        <f>(tester_performance_julio[[#This Row],[post-handle-timestamp]]-tester_performance_julio[[#This Row],[pre-handle-timestamp]])/1000000</f>
        <v>1.6902999999999999</v>
      </c>
    </row>
    <row r="811" spans="1:6" hidden="1" x14ac:dyDescent="0.35">
      <c r="A811" t="s">
        <v>5</v>
      </c>
      <c r="B811" t="s">
        <v>17</v>
      </c>
      <c r="C811">
        <v>200</v>
      </c>
      <c r="D811">
        <v>513053170878500</v>
      </c>
      <c r="E811">
        <v>513053172130400</v>
      </c>
      <c r="F811">
        <f>(tester_performance_julio[[#This Row],[post-handle-timestamp]]-tester_performance_julio[[#This Row],[pre-handle-timestamp]])/1000000</f>
        <v>1.2519</v>
      </c>
    </row>
    <row r="812" spans="1:6" hidden="1" x14ac:dyDescent="0.35">
      <c r="A812" t="s">
        <v>5</v>
      </c>
      <c r="B812" t="s">
        <v>18</v>
      </c>
      <c r="C812">
        <v>200</v>
      </c>
      <c r="D812">
        <v>513053175093000</v>
      </c>
      <c r="E812">
        <v>513053178336800</v>
      </c>
      <c r="F812">
        <f>(tester_performance_julio[[#This Row],[post-handle-timestamp]]-tester_performance_julio[[#This Row],[pre-handle-timestamp]])/1000000</f>
        <v>3.2437999999999998</v>
      </c>
    </row>
    <row r="813" spans="1:6" hidden="1" x14ac:dyDescent="0.35">
      <c r="A813" t="s">
        <v>5</v>
      </c>
      <c r="B813" t="s">
        <v>19</v>
      </c>
      <c r="C813">
        <v>200</v>
      </c>
      <c r="D813">
        <v>513053181632000</v>
      </c>
      <c r="E813">
        <v>513053182791300</v>
      </c>
      <c r="F813">
        <f>(tester_performance_julio[[#This Row],[post-handle-timestamp]]-tester_performance_julio[[#This Row],[pre-handle-timestamp]])/1000000</f>
        <v>1.1593</v>
      </c>
    </row>
    <row r="814" spans="1:6" hidden="1" x14ac:dyDescent="0.35">
      <c r="A814" t="s">
        <v>5</v>
      </c>
      <c r="B814" t="s">
        <v>14</v>
      </c>
      <c r="C814">
        <v>200</v>
      </c>
      <c r="D814">
        <v>513053185121700</v>
      </c>
      <c r="E814">
        <v>513053186457600</v>
      </c>
      <c r="F814">
        <f>(tester_performance_julio[[#This Row],[post-handle-timestamp]]-tester_performance_julio[[#This Row],[pre-handle-timestamp]])/1000000</f>
        <v>1.3359000000000001</v>
      </c>
    </row>
    <row r="815" spans="1:6" hidden="1" x14ac:dyDescent="0.35">
      <c r="A815" t="s">
        <v>5</v>
      </c>
      <c r="B815" t="s">
        <v>20</v>
      </c>
      <c r="C815">
        <v>200</v>
      </c>
      <c r="D815">
        <v>513053189353000</v>
      </c>
      <c r="E815">
        <v>513053190931500</v>
      </c>
      <c r="F815">
        <f>(tester_performance_julio[[#This Row],[post-handle-timestamp]]-tester_performance_julio[[#This Row],[pre-handle-timestamp]])/1000000</f>
        <v>1.5785</v>
      </c>
    </row>
    <row r="816" spans="1:6" hidden="1" x14ac:dyDescent="0.35">
      <c r="A816" t="s">
        <v>5</v>
      </c>
      <c r="B816" t="s">
        <v>21</v>
      </c>
      <c r="C816">
        <v>200</v>
      </c>
      <c r="D816">
        <v>513053196241400</v>
      </c>
      <c r="E816">
        <v>513053197740000</v>
      </c>
      <c r="F816">
        <f>(tester_performance_julio[[#This Row],[post-handle-timestamp]]-tester_performance_julio[[#This Row],[pre-handle-timestamp]])/1000000</f>
        <v>1.4985999999999999</v>
      </c>
    </row>
    <row r="817" spans="1:6" x14ac:dyDescent="0.35">
      <c r="A817" t="s">
        <v>5</v>
      </c>
      <c r="B817" t="s">
        <v>32</v>
      </c>
      <c r="C817">
        <v>200</v>
      </c>
      <c r="D817">
        <v>513053200083700</v>
      </c>
      <c r="E817">
        <v>513053213141100</v>
      </c>
      <c r="F817">
        <f>(tester_performance_julio[[#This Row],[post-handle-timestamp]]-tester_performance_julio[[#This Row],[pre-handle-timestamp]])/1000000</f>
        <v>13.057399999999999</v>
      </c>
    </row>
    <row r="818" spans="1:6" hidden="1" x14ac:dyDescent="0.35">
      <c r="A818" t="s">
        <v>5</v>
      </c>
      <c r="B818" t="s">
        <v>8</v>
      </c>
      <c r="C818">
        <v>200</v>
      </c>
      <c r="D818">
        <v>513053478399000</v>
      </c>
      <c r="E818">
        <v>513053480841500</v>
      </c>
      <c r="F818">
        <f>(tester_performance_julio[[#This Row],[post-handle-timestamp]]-tester_performance_julio[[#This Row],[pre-handle-timestamp]])/1000000</f>
        <v>2.4424999999999999</v>
      </c>
    </row>
    <row r="819" spans="1:6" hidden="1" x14ac:dyDescent="0.35">
      <c r="A819" t="s">
        <v>5</v>
      </c>
      <c r="B819" t="s">
        <v>9</v>
      </c>
      <c r="C819">
        <v>200</v>
      </c>
      <c r="D819">
        <v>513053484096300</v>
      </c>
      <c r="E819">
        <v>513053485779800</v>
      </c>
      <c r="F819">
        <f>(tester_performance_julio[[#This Row],[post-handle-timestamp]]-tester_performance_julio[[#This Row],[pre-handle-timestamp]])/1000000</f>
        <v>1.6835</v>
      </c>
    </row>
    <row r="820" spans="1:6" hidden="1" x14ac:dyDescent="0.35">
      <c r="A820" t="s">
        <v>5</v>
      </c>
      <c r="B820" t="s">
        <v>10</v>
      </c>
      <c r="C820">
        <v>200</v>
      </c>
      <c r="D820">
        <v>513053489019900</v>
      </c>
      <c r="E820">
        <v>513053490392400</v>
      </c>
      <c r="F820">
        <f>(tester_performance_julio[[#This Row],[post-handle-timestamp]]-tester_performance_julio[[#This Row],[pre-handle-timestamp]])/1000000</f>
        <v>1.3725000000000001</v>
      </c>
    </row>
    <row r="821" spans="1:6" hidden="1" x14ac:dyDescent="0.35">
      <c r="A821" t="s">
        <v>5</v>
      </c>
      <c r="B821" t="s">
        <v>17</v>
      </c>
      <c r="C821">
        <v>200</v>
      </c>
      <c r="D821">
        <v>513053495427400</v>
      </c>
      <c r="E821">
        <v>513053497086400</v>
      </c>
      <c r="F821">
        <f>(tester_performance_julio[[#This Row],[post-handle-timestamp]]-tester_performance_julio[[#This Row],[pre-handle-timestamp]])/1000000</f>
        <v>1.659</v>
      </c>
    </row>
    <row r="822" spans="1:6" hidden="1" x14ac:dyDescent="0.35">
      <c r="A822" t="s">
        <v>5</v>
      </c>
      <c r="B822" t="s">
        <v>11</v>
      </c>
      <c r="C822">
        <v>200</v>
      </c>
      <c r="D822">
        <v>513053500381700</v>
      </c>
      <c r="E822">
        <v>513053502035200</v>
      </c>
      <c r="F822">
        <f>(tester_performance_julio[[#This Row],[post-handle-timestamp]]-tester_performance_julio[[#This Row],[pre-handle-timestamp]])/1000000</f>
        <v>1.6535</v>
      </c>
    </row>
    <row r="823" spans="1:6" hidden="1" x14ac:dyDescent="0.35">
      <c r="A823" t="s">
        <v>5</v>
      </c>
      <c r="B823" t="s">
        <v>12</v>
      </c>
      <c r="C823">
        <v>200</v>
      </c>
      <c r="D823">
        <v>513053505354400</v>
      </c>
      <c r="E823">
        <v>513053506953200</v>
      </c>
      <c r="F823">
        <f>(tester_performance_julio[[#This Row],[post-handle-timestamp]]-tester_performance_julio[[#This Row],[pre-handle-timestamp]])/1000000</f>
        <v>1.5988</v>
      </c>
    </row>
    <row r="824" spans="1:6" hidden="1" x14ac:dyDescent="0.35">
      <c r="A824" t="s">
        <v>5</v>
      </c>
      <c r="B824" t="s">
        <v>13</v>
      </c>
      <c r="C824">
        <v>200</v>
      </c>
      <c r="D824">
        <v>513053510385300</v>
      </c>
      <c r="E824">
        <v>513053513615600</v>
      </c>
      <c r="F824">
        <f>(tester_performance_julio[[#This Row],[post-handle-timestamp]]-tester_performance_julio[[#This Row],[pre-handle-timestamp]])/1000000</f>
        <v>3.2303000000000002</v>
      </c>
    </row>
    <row r="825" spans="1:6" hidden="1" x14ac:dyDescent="0.35">
      <c r="A825" t="s">
        <v>5</v>
      </c>
      <c r="B825" t="s">
        <v>15</v>
      </c>
      <c r="C825">
        <v>200</v>
      </c>
      <c r="D825">
        <v>513053525819300</v>
      </c>
      <c r="E825">
        <v>513053530246500</v>
      </c>
      <c r="F825">
        <f>(tester_performance_julio[[#This Row],[post-handle-timestamp]]-tester_performance_julio[[#This Row],[pre-handle-timestamp]])/1000000</f>
        <v>4.4272</v>
      </c>
    </row>
    <row r="826" spans="1:6" hidden="1" x14ac:dyDescent="0.35">
      <c r="A826" t="s">
        <v>5</v>
      </c>
      <c r="B826" t="s">
        <v>16</v>
      </c>
      <c r="C826">
        <v>200</v>
      </c>
      <c r="D826">
        <v>513053535542900</v>
      </c>
      <c r="E826">
        <v>513053537205100</v>
      </c>
      <c r="F826">
        <f>(tester_performance_julio[[#This Row],[post-handle-timestamp]]-tester_performance_julio[[#This Row],[pre-handle-timestamp]])/1000000</f>
        <v>1.6621999999999999</v>
      </c>
    </row>
    <row r="827" spans="1:6" hidden="1" x14ac:dyDescent="0.35">
      <c r="A827" t="s">
        <v>5</v>
      </c>
      <c r="B827" t="s">
        <v>18</v>
      </c>
      <c r="C827">
        <v>200</v>
      </c>
      <c r="D827">
        <v>513053540302900</v>
      </c>
      <c r="E827">
        <v>513053542017500</v>
      </c>
      <c r="F827">
        <f>(tester_performance_julio[[#This Row],[post-handle-timestamp]]-tester_performance_julio[[#This Row],[pre-handle-timestamp]])/1000000</f>
        <v>1.7145999999999999</v>
      </c>
    </row>
    <row r="828" spans="1:6" hidden="1" x14ac:dyDescent="0.35">
      <c r="A828" t="s">
        <v>5</v>
      </c>
      <c r="B828" t="s">
        <v>19</v>
      </c>
      <c r="C828">
        <v>200</v>
      </c>
      <c r="D828">
        <v>513053546940000</v>
      </c>
      <c r="E828">
        <v>513053548489500</v>
      </c>
      <c r="F828">
        <f>(tester_performance_julio[[#This Row],[post-handle-timestamp]]-tester_performance_julio[[#This Row],[pre-handle-timestamp]])/1000000</f>
        <v>1.5495000000000001</v>
      </c>
    </row>
    <row r="829" spans="1:6" hidden="1" x14ac:dyDescent="0.35">
      <c r="A829" t="s">
        <v>5</v>
      </c>
      <c r="B829" t="s">
        <v>14</v>
      </c>
      <c r="C829">
        <v>200</v>
      </c>
      <c r="D829">
        <v>513053550738000</v>
      </c>
      <c r="E829">
        <v>513053551932800</v>
      </c>
      <c r="F829">
        <f>(tester_performance_julio[[#This Row],[post-handle-timestamp]]-tester_performance_julio[[#This Row],[pre-handle-timestamp]])/1000000</f>
        <v>1.1948000000000001</v>
      </c>
    </row>
    <row r="830" spans="1:6" hidden="1" x14ac:dyDescent="0.35">
      <c r="A830" t="s">
        <v>5</v>
      </c>
      <c r="B830" t="s">
        <v>20</v>
      </c>
      <c r="C830">
        <v>200</v>
      </c>
      <c r="D830">
        <v>513053554622400</v>
      </c>
      <c r="E830">
        <v>513053555868100</v>
      </c>
      <c r="F830">
        <f>(tester_performance_julio[[#This Row],[post-handle-timestamp]]-tester_performance_julio[[#This Row],[pre-handle-timestamp]])/1000000</f>
        <v>1.2457</v>
      </c>
    </row>
    <row r="831" spans="1:6" hidden="1" x14ac:dyDescent="0.35">
      <c r="A831" t="s">
        <v>5</v>
      </c>
      <c r="B831" t="s">
        <v>21</v>
      </c>
      <c r="C831">
        <v>200</v>
      </c>
      <c r="D831">
        <v>513053559001600</v>
      </c>
      <c r="E831">
        <v>513053561428300</v>
      </c>
      <c r="F831">
        <f>(tester_performance_julio[[#This Row],[post-handle-timestamp]]-tester_performance_julio[[#This Row],[pre-handle-timestamp]])/1000000</f>
        <v>2.4266999999999999</v>
      </c>
    </row>
    <row r="832" spans="1:6" x14ac:dyDescent="0.35">
      <c r="A832" t="s">
        <v>23</v>
      </c>
      <c r="B832" t="s">
        <v>32</v>
      </c>
      <c r="C832">
        <v>200</v>
      </c>
      <c r="D832">
        <v>513053564500500</v>
      </c>
      <c r="E832">
        <v>513053596220700</v>
      </c>
      <c r="F832">
        <f>(tester_performance_julio[[#This Row],[post-handle-timestamp]]-tester_performance_julio[[#This Row],[pre-handle-timestamp]])/1000000</f>
        <v>31.720199999999998</v>
      </c>
    </row>
    <row r="833" spans="1:6" hidden="1" x14ac:dyDescent="0.35">
      <c r="A833" t="s">
        <v>5</v>
      </c>
      <c r="B833" t="s">
        <v>8</v>
      </c>
      <c r="C833">
        <v>200</v>
      </c>
      <c r="D833">
        <v>513053732329000</v>
      </c>
      <c r="E833">
        <v>513053733564600</v>
      </c>
      <c r="F833">
        <f>(tester_performance_julio[[#This Row],[post-handle-timestamp]]-tester_performance_julio[[#This Row],[pre-handle-timestamp]])/1000000</f>
        <v>1.2356</v>
      </c>
    </row>
    <row r="834" spans="1:6" hidden="1" x14ac:dyDescent="0.35">
      <c r="A834" t="s">
        <v>5</v>
      </c>
      <c r="B834" t="s">
        <v>9</v>
      </c>
      <c r="C834">
        <v>200</v>
      </c>
      <c r="D834">
        <v>513053735731200</v>
      </c>
      <c r="E834">
        <v>513053736867600</v>
      </c>
      <c r="F834">
        <f>(tester_performance_julio[[#This Row],[post-handle-timestamp]]-tester_performance_julio[[#This Row],[pre-handle-timestamp]])/1000000</f>
        <v>1.1364000000000001</v>
      </c>
    </row>
    <row r="835" spans="1:6" hidden="1" x14ac:dyDescent="0.35">
      <c r="A835" t="s">
        <v>5</v>
      </c>
      <c r="B835" t="s">
        <v>10</v>
      </c>
      <c r="C835">
        <v>200</v>
      </c>
      <c r="D835">
        <v>513053740080800</v>
      </c>
      <c r="E835">
        <v>513053741712600</v>
      </c>
      <c r="F835">
        <f>(tester_performance_julio[[#This Row],[post-handle-timestamp]]-tester_performance_julio[[#This Row],[pre-handle-timestamp]])/1000000</f>
        <v>1.6317999999999999</v>
      </c>
    </row>
    <row r="836" spans="1:6" hidden="1" x14ac:dyDescent="0.35">
      <c r="A836" t="s">
        <v>5</v>
      </c>
      <c r="B836" t="s">
        <v>11</v>
      </c>
      <c r="C836">
        <v>200</v>
      </c>
      <c r="D836">
        <v>513053745870200</v>
      </c>
      <c r="E836">
        <v>513053747181700</v>
      </c>
      <c r="F836">
        <f>(tester_performance_julio[[#This Row],[post-handle-timestamp]]-tester_performance_julio[[#This Row],[pre-handle-timestamp]])/1000000</f>
        <v>1.3115000000000001</v>
      </c>
    </row>
    <row r="837" spans="1:6" hidden="1" x14ac:dyDescent="0.35">
      <c r="A837" t="s">
        <v>5</v>
      </c>
      <c r="B837" t="s">
        <v>12</v>
      </c>
      <c r="C837">
        <v>200</v>
      </c>
      <c r="D837">
        <v>513053749931800</v>
      </c>
      <c r="E837">
        <v>513053751573700</v>
      </c>
      <c r="F837">
        <f>(tester_performance_julio[[#This Row],[post-handle-timestamp]]-tester_performance_julio[[#This Row],[pre-handle-timestamp]])/1000000</f>
        <v>1.6418999999999999</v>
      </c>
    </row>
    <row r="838" spans="1:6" hidden="1" x14ac:dyDescent="0.35">
      <c r="A838" t="s">
        <v>5</v>
      </c>
      <c r="B838" t="s">
        <v>13</v>
      </c>
      <c r="C838">
        <v>200</v>
      </c>
      <c r="D838">
        <v>513053753758200</v>
      </c>
      <c r="E838">
        <v>513053755841500</v>
      </c>
      <c r="F838">
        <f>(tester_performance_julio[[#This Row],[post-handle-timestamp]]-tester_performance_julio[[#This Row],[pre-handle-timestamp]])/1000000</f>
        <v>2.0832999999999999</v>
      </c>
    </row>
    <row r="839" spans="1:6" hidden="1" x14ac:dyDescent="0.35">
      <c r="A839" t="s">
        <v>5</v>
      </c>
      <c r="B839" t="s">
        <v>15</v>
      </c>
      <c r="C839">
        <v>200</v>
      </c>
      <c r="D839">
        <v>513053758216000</v>
      </c>
      <c r="E839">
        <v>513053760064000</v>
      </c>
      <c r="F839">
        <f>(tester_performance_julio[[#This Row],[post-handle-timestamp]]-tester_performance_julio[[#This Row],[pre-handle-timestamp]])/1000000</f>
        <v>1.8480000000000001</v>
      </c>
    </row>
    <row r="840" spans="1:6" hidden="1" x14ac:dyDescent="0.35">
      <c r="A840" t="s">
        <v>5</v>
      </c>
      <c r="B840" t="s">
        <v>16</v>
      </c>
      <c r="C840">
        <v>200</v>
      </c>
      <c r="D840">
        <v>513053764385100</v>
      </c>
      <c r="E840">
        <v>513053765567400</v>
      </c>
      <c r="F840">
        <f>(tester_performance_julio[[#This Row],[post-handle-timestamp]]-tester_performance_julio[[#This Row],[pre-handle-timestamp]])/1000000</f>
        <v>1.1822999999999999</v>
      </c>
    </row>
    <row r="841" spans="1:6" hidden="1" x14ac:dyDescent="0.35">
      <c r="A841" t="s">
        <v>5</v>
      </c>
      <c r="B841" t="s">
        <v>17</v>
      </c>
      <c r="C841">
        <v>200</v>
      </c>
      <c r="D841">
        <v>513053768094200</v>
      </c>
      <c r="E841">
        <v>513053769486000</v>
      </c>
      <c r="F841">
        <f>(tester_performance_julio[[#This Row],[post-handle-timestamp]]-tester_performance_julio[[#This Row],[pre-handle-timestamp]])/1000000</f>
        <v>1.3917999999999999</v>
      </c>
    </row>
    <row r="842" spans="1:6" hidden="1" x14ac:dyDescent="0.35">
      <c r="A842" t="s">
        <v>5</v>
      </c>
      <c r="B842" t="s">
        <v>18</v>
      </c>
      <c r="C842">
        <v>200</v>
      </c>
      <c r="D842">
        <v>513053772249500</v>
      </c>
      <c r="E842">
        <v>513053773429300</v>
      </c>
      <c r="F842">
        <f>(tester_performance_julio[[#This Row],[post-handle-timestamp]]-tester_performance_julio[[#This Row],[pre-handle-timestamp]])/1000000</f>
        <v>1.1798</v>
      </c>
    </row>
    <row r="843" spans="1:6" hidden="1" x14ac:dyDescent="0.35">
      <c r="A843" t="s">
        <v>5</v>
      </c>
      <c r="B843" t="s">
        <v>19</v>
      </c>
      <c r="C843">
        <v>200</v>
      </c>
      <c r="D843">
        <v>513053777266600</v>
      </c>
      <c r="E843">
        <v>513053779634200</v>
      </c>
      <c r="F843">
        <f>(tester_performance_julio[[#This Row],[post-handle-timestamp]]-tester_performance_julio[[#This Row],[pre-handle-timestamp]])/1000000</f>
        <v>2.3675999999999999</v>
      </c>
    </row>
    <row r="844" spans="1:6" hidden="1" x14ac:dyDescent="0.35">
      <c r="A844" t="s">
        <v>5</v>
      </c>
      <c r="B844" t="s">
        <v>14</v>
      </c>
      <c r="C844">
        <v>200</v>
      </c>
      <c r="D844">
        <v>513053781834000</v>
      </c>
      <c r="E844">
        <v>513053782953700</v>
      </c>
      <c r="F844">
        <f>(tester_performance_julio[[#This Row],[post-handle-timestamp]]-tester_performance_julio[[#This Row],[pre-handle-timestamp]])/1000000</f>
        <v>1.1196999999999999</v>
      </c>
    </row>
    <row r="845" spans="1:6" hidden="1" x14ac:dyDescent="0.35">
      <c r="A845" t="s">
        <v>5</v>
      </c>
      <c r="B845" t="s">
        <v>20</v>
      </c>
      <c r="C845">
        <v>200</v>
      </c>
      <c r="D845">
        <v>513053785293800</v>
      </c>
      <c r="E845">
        <v>513053786883000</v>
      </c>
      <c r="F845">
        <f>(tester_performance_julio[[#This Row],[post-handle-timestamp]]-tester_performance_julio[[#This Row],[pre-handle-timestamp]])/1000000</f>
        <v>1.5891999999999999</v>
      </c>
    </row>
    <row r="846" spans="1:6" x14ac:dyDescent="0.35">
      <c r="A846" t="s">
        <v>5</v>
      </c>
      <c r="B846" t="s">
        <v>30</v>
      </c>
      <c r="C846">
        <v>200</v>
      </c>
      <c r="D846">
        <v>513053789785400</v>
      </c>
      <c r="E846">
        <v>513053815984700</v>
      </c>
      <c r="F846">
        <f>(tester_performance_julio[[#This Row],[post-handle-timestamp]]-tester_performance_julio[[#This Row],[pre-handle-timestamp]])/1000000</f>
        <v>26.199300000000001</v>
      </c>
    </row>
    <row r="847" spans="1:6" hidden="1" x14ac:dyDescent="0.35">
      <c r="A847" t="s">
        <v>5</v>
      </c>
      <c r="B847" t="s">
        <v>8</v>
      </c>
      <c r="C847">
        <v>200</v>
      </c>
      <c r="D847">
        <v>513054067021300</v>
      </c>
      <c r="E847">
        <v>513054068296300</v>
      </c>
      <c r="F847">
        <f>(tester_performance_julio[[#This Row],[post-handle-timestamp]]-tester_performance_julio[[#This Row],[pre-handle-timestamp]])/1000000</f>
        <v>1.2749999999999999</v>
      </c>
    </row>
    <row r="848" spans="1:6" hidden="1" x14ac:dyDescent="0.35">
      <c r="A848" t="s">
        <v>5</v>
      </c>
      <c r="B848" t="s">
        <v>9</v>
      </c>
      <c r="C848">
        <v>200</v>
      </c>
      <c r="D848">
        <v>513054070840100</v>
      </c>
      <c r="E848">
        <v>513054072003500</v>
      </c>
      <c r="F848">
        <f>(tester_performance_julio[[#This Row],[post-handle-timestamp]]-tester_performance_julio[[#This Row],[pre-handle-timestamp]])/1000000</f>
        <v>1.1634</v>
      </c>
    </row>
    <row r="849" spans="1:6" hidden="1" x14ac:dyDescent="0.35">
      <c r="A849" t="s">
        <v>5</v>
      </c>
      <c r="B849" t="s">
        <v>10</v>
      </c>
      <c r="C849">
        <v>200</v>
      </c>
      <c r="D849">
        <v>513054074296300</v>
      </c>
      <c r="E849">
        <v>513054075388500</v>
      </c>
      <c r="F849">
        <f>(tester_performance_julio[[#This Row],[post-handle-timestamp]]-tester_performance_julio[[#This Row],[pre-handle-timestamp]])/1000000</f>
        <v>1.0922000000000001</v>
      </c>
    </row>
    <row r="850" spans="1:6" hidden="1" x14ac:dyDescent="0.35">
      <c r="A850" t="s">
        <v>5</v>
      </c>
      <c r="B850" t="s">
        <v>11</v>
      </c>
      <c r="C850">
        <v>200</v>
      </c>
      <c r="D850">
        <v>513054079541300</v>
      </c>
      <c r="E850">
        <v>513054080743600</v>
      </c>
      <c r="F850">
        <f>(tester_performance_julio[[#This Row],[post-handle-timestamp]]-tester_performance_julio[[#This Row],[pre-handle-timestamp]])/1000000</f>
        <v>1.2022999999999999</v>
      </c>
    </row>
    <row r="851" spans="1:6" hidden="1" x14ac:dyDescent="0.35">
      <c r="A851" t="s">
        <v>5</v>
      </c>
      <c r="B851" t="s">
        <v>12</v>
      </c>
      <c r="C851">
        <v>200</v>
      </c>
      <c r="D851">
        <v>513054082958200</v>
      </c>
      <c r="E851">
        <v>513054084058800</v>
      </c>
      <c r="F851">
        <f>(tester_performance_julio[[#This Row],[post-handle-timestamp]]-tester_performance_julio[[#This Row],[pre-handle-timestamp]])/1000000</f>
        <v>1.1006</v>
      </c>
    </row>
    <row r="852" spans="1:6" hidden="1" x14ac:dyDescent="0.35">
      <c r="A852" t="s">
        <v>5</v>
      </c>
      <c r="B852" t="s">
        <v>13</v>
      </c>
      <c r="C852">
        <v>200</v>
      </c>
      <c r="D852">
        <v>513054086185500</v>
      </c>
      <c r="E852">
        <v>513054087280000</v>
      </c>
      <c r="F852">
        <f>(tester_performance_julio[[#This Row],[post-handle-timestamp]]-tester_performance_julio[[#This Row],[pre-handle-timestamp]])/1000000</f>
        <v>1.0945</v>
      </c>
    </row>
    <row r="853" spans="1:6" hidden="1" x14ac:dyDescent="0.35">
      <c r="A853" t="s">
        <v>5</v>
      </c>
      <c r="B853" t="s">
        <v>14</v>
      </c>
      <c r="C853">
        <v>200</v>
      </c>
      <c r="D853">
        <v>513054089405200</v>
      </c>
      <c r="E853">
        <v>513054090417800</v>
      </c>
      <c r="F853">
        <f>(tester_performance_julio[[#This Row],[post-handle-timestamp]]-tester_performance_julio[[#This Row],[pre-handle-timestamp]])/1000000</f>
        <v>1.0125999999999999</v>
      </c>
    </row>
    <row r="854" spans="1:6" hidden="1" x14ac:dyDescent="0.35">
      <c r="A854" t="s">
        <v>5</v>
      </c>
      <c r="B854" t="s">
        <v>15</v>
      </c>
      <c r="C854">
        <v>200</v>
      </c>
      <c r="D854">
        <v>513054092300800</v>
      </c>
      <c r="E854">
        <v>513054095032400</v>
      </c>
      <c r="F854">
        <f>(tester_performance_julio[[#This Row],[post-handle-timestamp]]-tester_performance_julio[[#This Row],[pre-handle-timestamp]])/1000000</f>
        <v>2.7315999999999998</v>
      </c>
    </row>
    <row r="855" spans="1:6" hidden="1" x14ac:dyDescent="0.35">
      <c r="A855" t="s">
        <v>5</v>
      </c>
      <c r="B855" t="s">
        <v>16</v>
      </c>
      <c r="C855">
        <v>200</v>
      </c>
      <c r="D855">
        <v>513054098743500</v>
      </c>
      <c r="E855">
        <v>513054100321700</v>
      </c>
      <c r="F855">
        <f>(tester_performance_julio[[#This Row],[post-handle-timestamp]]-tester_performance_julio[[#This Row],[pre-handle-timestamp]])/1000000</f>
        <v>1.5782</v>
      </c>
    </row>
    <row r="856" spans="1:6" hidden="1" x14ac:dyDescent="0.35">
      <c r="A856" t="s">
        <v>5</v>
      </c>
      <c r="B856" t="s">
        <v>17</v>
      </c>
      <c r="C856">
        <v>200</v>
      </c>
      <c r="D856">
        <v>513054102663100</v>
      </c>
      <c r="E856">
        <v>513054104191600</v>
      </c>
      <c r="F856">
        <f>(tester_performance_julio[[#This Row],[post-handle-timestamp]]-tester_performance_julio[[#This Row],[pre-handle-timestamp]])/1000000</f>
        <v>1.5285</v>
      </c>
    </row>
    <row r="857" spans="1:6" hidden="1" x14ac:dyDescent="0.35">
      <c r="A857" t="s">
        <v>5</v>
      </c>
      <c r="B857" t="s">
        <v>18</v>
      </c>
      <c r="C857">
        <v>200</v>
      </c>
      <c r="D857">
        <v>513054106964700</v>
      </c>
      <c r="E857">
        <v>513054108115600</v>
      </c>
      <c r="F857">
        <f>(tester_performance_julio[[#This Row],[post-handle-timestamp]]-tester_performance_julio[[#This Row],[pre-handle-timestamp]])/1000000</f>
        <v>1.1509</v>
      </c>
    </row>
    <row r="858" spans="1:6" hidden="1" x14ac:dyDescent="0.35">
      <c r="A858" t="s">
        <v>5</v>
      </c>
      <c r="B858" t="s">
        <v>19</v>
      </c>
      <c r="C858">
        <v>200</v>
      </c>
      <c r="D858">
        <v>513054114259100</v>
      </c>
      <c r="E858">
        <v>513054115965200</v>
      </c>
      <c r="F858">
        <f>(tester_performance_julio[[#This Row],[post-handle-timestamp]]-tester_performance_julio[[#This Row],[pre-handle-timestamp]])/1000000</f>
        <v>1.7060999999999999</v>
      </c>
    </row>
    <row r="859" spans="1:6" hidden="1" x14ac:dyDescent="0.35">
      <c r="A859" t="s">
        <v>5</v>
      </c>
      <c r="B859" t="s">
        <v>20</v>
      </c>
      <c r="C859">
        <v>200</v>
      </c>
      <c r="D859">
        <v>513054118371100</v>
      </c>
      <c r="E859">
        <v>513054119367300</v>
      </c>
      <c r="F859">
        <f>(tester_performance_julio[[#This Row],[post-handle-timestamp]]-tester_performance_julio[[#This Row],[pre-handle-timestamp]])/1000000</f>
        <v>0.99619999999999997</v>
      </c>
    </row>
    <row r="860" spans="1:6" hidden="1" x14ac:dyDescent="0.35">
      <c r="A860" t="s">
        <v>5</v>
      </c>
      <c r="B860" t="s">
        <v>21</v>
      </c>
      <c r="C860">
        <v>200</v>
      </c>
      <c r="D860">
        <v>513054122754800</v>
      </c>
      <c r="E860">
        <v>513054123863300</v>
      </c>
      <c r="F860">
        <f>(tester_performance_julio[[#This Row],[post-handle-timestamp]]-tester_performance_julio[[#This Row],[pre-handle-timestamp]])/1000000</f>
        <v>1.1085</v>
      </c>
    </row>
    <row r="861" spans="1:6" x14ac:dyDescent="0.35">
      <c r="A861" t="s">
        <v>5</v>
      </c>
      <c r="B861" t="s">
        <v>6</v>
      </c>
      <c r="C861">
        <v>302</v>
      </c>
      <c r="D861">
        <v>513058046776300</v>
      </c>
      <c r="E861">
        <v>513058050912200</v>
      </c>
      <c r="F861">
        <f>(tester_performance_julio[[#This Row],[post-handle-timestamp]]-tester_performance_julio[[#This Row],[pre-handle-timestamp]])/1000000</f>
        <v>4.1359000000000004</v>
      </c>
    </row>
    <row r="862" spans="1:6" x14ac:dyDescent="0.35">
      <c r="A862" t="s">
        <v>5</v>
      </c>
      <c r="B862" t="s">
        <v>7</v>
      </c>
      <c r="C862">
        <v>200</v>
      </c>
      <c r="D862">
        <v>513058054016900</v>
      </c>
      <c r="E862">
        <v>513058056076700</v>
      </c>
      <c r="F862">
        <f>(tester_performance_julio[[#This Row],[post-handle-timestamp]]-tester_performance_julio[[#This Row],[pre-handle-timestamp]])/1000000</f>
        <v>2.0598000000000001</v>
      </c>
    </row>
    <row r="863" spans="1:6" hidden="1" x14ac:dyDescent="0.35">
      <c r="A863" t="s">
        <v>5</v>
      </c>
      <c r="B863" t="s">
        <v>8</v>
      </c>
      <c r="C863">
        <v>200</v>
      </c>
      <c r="D863">
        <v>513058288939300</v>
      </c>
      <c r="E863">
        <v>513058290872100</v>
      </c>
      <c r="F863">
        <f>(tester_performance_julio[[#This Row],[post-handle-timestamp]]-tester_performance_julio[[#This Row],[pre-handle-timestamp]])/1000000</f>
        <v>1.9328000000000001</v>
      </c>
    </row>
    <row r="864" spans="1:6" hidden="1" x14ac:dyDescent="0.35">
      <c r="A864" t="s">
        <v>5</v>
      </c>
      <c r="B864" t="s">
        <v>15</v>
      </c>
      <c r="C864">
        <v>200</v>
      </c>
      <c r="D864">
        <v>513058295453800</v>
      </c>
      <c r="E864">
        <v>513058297333800</v>
      </c>
      <c r="F864">
        <f>(tester_performance_julio[[#This Row],[post-handle-timestamp]]-tester_performance_julio[[#This Row],[pre-handle-timestamp]])/1000000</f>
        <v>1.88</v>
      </c>
    </row>
    <row r="865" spans="1:6" hidden="1" x14ac:dyDescent="0.35">
      <c r="A865" t="s">
        <v>5</v>
      </c>
      <c r="B865" t="s">
        <v>16</v>
      </c>
      <c r="C865">
        <v>200</v>
      </c>
      <c r="D865">
        <v>513058301292700</v>
      </c>
      <c r="E865">
        <v>513058302830500</v>
      </c>
      <c r="F865">
        <f>(tester_performance_julio[[#This Row],[post-handle-timestamp]]-tester_performance_julio[[#This Row],[pre-handle-timestamp]])/1000000</f>
        <v>1.5378000000000001</v>
      </c>
    </row>
    <row r="866" spans="1:6" hidden="1" x14ac:dyDescent="0.35">
      <c r="A866" t="s">
        <v>5</v>
      </c>
      <c r="B866" t="s">
        <v>9</v>
      </c>
      <c r="C866">
        <v>200</v>
      </c>
      <c r="D866">
        <v>513058305639900</v>
      </c>
      <c r="E866">
        <v>513058307412200</v>
      </c>
      <c r="F866">
        <f>(tester_performance_julio[[#This Row],[post-handle-timestamp]]-tester_performance_julio[[#This Row],[pre-handle-timestamp]])/1000000</f>
        <v>1.7723</v>
      </c>
    </row>
    <row r="867" spans="1:6" hidden="1" x14ac:dyDescent="0.35">
      <c r="A867" t="s">
        <v>5</v>
      </c>
      <c r="B867" t="s">
        <v>18</v>
      </c>
      <c r="C867">
        <v>200</v>
      </c>
      <c r="D867">
        <v>513058312338600</v>
      </c>
      <c r="E867">
        <v>513058314444700</v>
      </c>
      <c r="F867">
        <f>(tester_performance_julio[[#This Row],[post-handle-timestamp]]-tester_performance_julio[[#This Row],[pre-handle-timestamp]])/1000000</f>
        <v>2.1061000000000001</v>
      </c>
    </row>
    <row r="868" spans="1:6" hidden="1" x14ac:dyDescent="0.35">
      <c r="A868" t="s">
        <v>5</v>
      </c>
      <c r="B868" t="s">
        <v>19</v>
      </c>
      <c r="C868">
        <v>200</v>
      </c>
      <c r="D868">
        <v>513058317912200</v>
      </c>
      <c r="E868">
        <v>513058318981200</v>
      </c>
      <c r="F868">
        <f>(tester_performance_julio[[#This Row],[post-handle-timestamp]]-tester_performance_julio[[#This Row],[pre-handle-timestamp]])/1000000</f>
        <v>1.069</v>
      </c>
    </row>
    <row r="869" spans="1:6" hidden="1" x14ac:dyDescent="0.35">
      <c r="A869" t="s">
        <v>5</v>
      </c>
      <c r="B869" t="s">
        <v>10</v>
      </c>
      <c r="C869">
        <v>200</v>
      </c>
      <c r="D869">
        <v>513058321202000</v>
      </c>
      <c r="E869">
        <v>513058322325500</v>
      </c>
      <c r="F869">
        <f>(tester_performance_julio[[#This Row],[post-handle-timestamp]]-tester_performance_julio[[#This Row],[pre-handle-timestamp]])/1000000</f>
        <v>1.1234999999999999</v>
      </c>
    </row>
    <row r="870" spans="1:6" hidden="1" x14ac:dyDescent="0.35">
      <c r="A870" t="s">
        <v>5</v>
      </c>
      <c r="B870" t="s">
        <v>11</v>
      </c>
      <c r="C870">
        <v>200</v>
      </c>
      <c r="D870">
        <v>513058324766800</v>
      </c>
      <c r="E870">
        <v>513058325903400</v>
      </c>
      <c r="F870">
        <f>(tester_performance_julio[[#This Row],[post-handle-timestamp]]-tester_performance_julio[[#This Row],[pre-handle-timestamp]])/1000000</f>
        <v>1.1366000000000001</v>
      </c>
    </row>
    <row r="871" spans="1:6" hidden="1" x14ac:dyDescent="0.35">
      <c r="A871" t="s">
        <v>5</v>
      </c>
      <c r="B871" t="s">
        <v>12</v>
      </c>
      <c r="C871">
        <v>200</v>
      </c>
      <c r="D871">
        <v>513058330417300</v>
      </c>
      <c r="E871">
        <v>513058331631100</v>
      </c>
      <c r="F871">
        <f>(tester_performance_julio[[#This Row],[post-handle-timestamp]]-tester_performance_julio[[#This Row],[pre-handle-timestamp]])/1000000</f>
        <v>1.2138</v>
      </c>
    </row>
    <row r="872" spans="1:6" hidden="1" x14ac:dyDescent="0.35">
      <c r="A872" t="s">
        <v>5</v>
      </c>
      <c r="B872" t="s">
        <v>13</v>
      </c>
      <c r="C872">
        <v>200</v>
      </c>
      <c r="D872">
        <v>513058333932500</v>
      </c>
      <c r="E872">
        <v>513058335158800</v>
      </c>
      <c r="F872">
        <f>(tester_performance_julio[[#This Row],[post-handle-timestamp]]-tester_performance_julio[[#This Row],[pre-handle-timestamp]])/1000000</f>
        <v>1.2262999999999999</v>
      </c>
    </row>
    <row r="873" spans="1:6" hidden="1" x14ac:dyDescent="0.35">
      <c r="A873" t="s">
        <v>5</v>
      </c>
      <c r="B873" t="s">
        <v>17</v>
      </c>
      <c r="C873">
        <v>200</v>
      </c>
      <c r="D873">
        <v>513058337807600</v>
      </c>
      <c r="E873">
        <v>513058339135500</v>
      </c>
      <c r="F873">
        <f>(tester_performance_julio[[#This Row],[post-handle-timestamp]]-tester_performance_julio[[#This Row],[pre-handle-timestamp]])/1000000</f>
        <v>1.3279000000000001</v>
      </c>
    </row>
    <row r="874" spans="1:6" hidden="1" x14ac:dyDescent="0.35">
      <c r="A874" t="s">
        <v>5</v>
      </c>
      <c r="B874" t="s">
        <v>14</v>
      </c>
      <c r="C874">
        <v>200</v>
      </c>
      <c r="D874">
        <v>513058342847200</v>
      </c>
      <c r="E874">
        <v>513058345615800</v>
      </c>
      <c r="F874">
        <f>(tester_performance_julio[[#This Row],[post-handle-timestamp]]-tester_performance_julio[[#This Row],[pre-handle-timestamp]])/1000000</f>
        <v>2.7686000000000002</v>
      </c>
    </row>
    <row r="875" spans="1:6" hidden="1" x14ac:dyDescent="0.35">
      <c r="A875" t="s">
        <v>5</v>
      </c>
      <c r="B875" t="s">
        <v>20</v>
      </c>
      <c r="C875">
        <v>200</v>
      </c>
      <c r="D875">
        <v>513058348639500</v>
      </c>
      <c r="E875">
        <v>513058349866300</v>
      </c>
      <c r="F875">
        <f>(tester_performance_julio[[#This Row],[post-handle-timestamp]]-tester_performance_julio[[#This Row],[pre-handle-timestamp]])/1000000</f>
        <v>1.2267999999999999</v>
      </c>
    </row>
    <row r="876" spans="1:6" hidden="1" x14ac:dyDescent="0.35">
      <c r="A876" t="s">
        <v>5</v>
      </c>
      <c r="B876" t="s">
        <v>21</v>
      </c>
      <c r="C876">
        <v>200</v>
      </c>
      <c r="D876">
        <v>513058353576900</v>
      </c>
      <c r="E876">
        <v>513058354729000</v>
      </c>
      <c r="F876">
        <f>(tester_performance_julio[[#This Row],[post-handle-timestamp]]-tester_performance_julio[[#This Row],[pre-handle-timestamp]])/1000000</f>
        <v>1.1520999999999999</v>
      </c>
    </row>
    <row r="877" spans="1:6" hidden="1" x14ac:dyDescent="0.35">
      <c r="A877" t="s">
        <v>5</v>
      </c>
      <c r="B877" t="s">
        <v>25</v>
      </c>
      <c r="C877">
        <v>200</v>
      </c>
      <c r="D877">
        <v>513058357835000</v>
      </c>
      <c r="E877">
        <v>513058360267400</v>
      </c>
      <c r="F877">
        <f>(tester_performance_julio[[#This Row],[post-handle-timestamp]]-tester_performance_julio[[#This Row],[pre-handle-timestamp]])/1000000</f>
        <v>2.4323999999999999</v>
      </c>
    </row>
    <row r="878" spans="1:6" hidden="1" x14ac:dyDescent="0.35">
      <c r="A878" t="s">
        <v>5</v>
      </c>
      <c r="B878" t="s">
        <v>26</v>
      </c>
      <c r="C878">
        <v>200</v>
      </c>
      <c r="D878">
        <v>513058366645800</v>
      </c>
      <c r="E878">
        <v>513058367981600</v>
      </c>
      <c r="F878">
        <f>(tester_performance_julio[[#This Row],[post-handle-timestamp]]-tester_performance_julio[[#This Row],[pre-handle-timestamp]])/1000000</f>
        <v>1.3358000000000001</v>
      </c>
    </row>
    <row r="879" spans="1:6" x14ac:dyDescent="0.35">
      <c r="A879" t="s">
        <v>5</v>
      </c>
      <c r="B879" t="s">
        <v>22</v>
      </c>
      <c r="C879">
        <v>200</v>
      </c>
      <c r="D879">
        <v>513058372843000</v>
      </c>
      <c r="E879">
        <v>513058375700400</v>
      </c>
      <c r="F879">
        <f>(tester_performance_julio[[#This Row],[post-handle-timestamp]]-tester_performance_julio[[#This Row],[pre-handle-timestamp]])/1000000</f>
        <v>2.8574000000000002</v>
      </c>
    </row>
    <row r="880" spans="1:6" hidden="1" x14ac:dyDescent="0.35">
      <c r="A880" t="s">
        <v>5</v>
      </c>
      <c r="B880" t="s">
        <v>8</v>
      </c>
      <c r="C880">
        <v>200</v>
      </c>
      <c r="D880">
        <v>513058618608200</v>
      </c>
      <c r="E880">
        <v>513058619778100</v>
      </c>
      <c r="F880">
        <f>(tester_performance_julio[[#This Row],[post-handle-timestamp]]-tester_performance_julio[[#This Row],[pre-handle-timestamp]])/1000000</f>
        <v>1.1698999999999999</v>
      </c>
    </row>
    <row r="881" spans="1:6" hidden="1" x14ac:dyDescent="0.35">
      <c r="A881" t="s">
        <v>5</v>
      </c>
      <c r="B881" t="s">
        <v>15</v>
      </c>
      <c r="C881">
        <v>200</v>
      </c>
      <c r="D881">
        <v>513058621905000</v>
      </c>
      <c r="E881">
        <v>513058623014000</v>
      </c>
      <c r="F881">
        <f>(tester_performance_julio[[#This Row],[post-handle-timestamp]]-tester_performance_julio[[#This Row],[pre-handle-timestamp]])/1000000</f>
        <v>1.109</v>
      </c>
    </row>
    <row r="882" spans="1:6" hidden="1" x14ac:dyDescent="0.35">
      <c r="A882" t="s">
        <v>5</v>
      </c>
      <c r="B882" t="s">
        <v>16</v>
      </c>
      <c r="C882">
        <v>200</v>
      </c>
      <c r="D882">
        <v>513058625728900</v>
      </c>
      <c r="E882">
        <v>513058628364800</v>
      </c>
      <c r="F882">
        <f>(tester_performance_julio[[#This Row],[post-handle-timestamp]]-tester_performance_julio[[#This Row],[pre-handle-timestamp]])/1000000</f>
        <v>2.6358999999999999</v>
      </c>
    </row>
    <row r="883" spans="1:6" hidden="1" x14ac:dyDescent="0.35">
      <c r="A883" t="s">
        <v>5</v>
      </c>
      <c r="B883" t="s">
        <v>9</v>
      </c>
      <c r="C883">
        <v>200</v>
      </c>
      <c r="D883">
        <v>513058630895900</v>
      </c>
      <c r="E883">
        <v>513058632021300</v>
      </c>
      <c r="F883">
        <f>(tester_performance_julio[[#This Row],[post-handle-timestamp]]-tester_performance_julio[[#This Row],[pre-handle-timestamp]])/1000000</f>
        <v>1.1254</v>
      </c>
    </row>
    <row r="884" spans="1:6" hidden="1" x14ac:dyDescent="0.35">
      <c r="A884" t="s">
        <v>5</v>
      </c>
      <c r="B884" t="s">
        <v>18</v>
      </c>
      <c r="C884">
        <v>200</v>
      </c>
      <c r="D884">
        <v>513058635092900</v>
      </c>
      <c r="E884">
        <v>513058636668900</v>
      </c>
      <c r="F884">
        <f>(tester_performance_julio[[#This Row],[post-handle-timestamp]]-tester_performance_julio[[#This Row],[pre-handle-timestamp]])/1000000</f>
        <v>1.5760000000000001</v>
      </c>
    </row>
    <row r="885" spans="1:6" hidden="1" x14ac:dyDescent="0.35">
      <c r="A885" t="s">
        <v>5</v>
      </c>
      <c r="B885" t="s">
        <v>19</v>
      </c>
      <c r="C885">
        <v>200</v>
      </c>
      <c r="D885">
        <v>513058640181600</v>
      </c>
      <c r="E885">
        <v>513058641680200</v>
      </c>
      <c r="F885">
        <f>(tester_performance_julio[[#This Row],[post-handle-timestamp]]-tester_performance_julio[[#This Row],[pre-handle-timestamp]])/1000000</f>
        <v>1.4985999999999999</v>
      </c>
    </row>
    <row r="886" spans="1:6" hidden="1" x14ac:dyDescent="0.35">
      <c r="A886" t="s">
        <v>5</v>
      </c>
      <c r="B886" t="s">
        <v>10</v>
      </c>
      <c r="C886">
        <v>200</v>
      </c>
      <c r="D886">
        <v>513058645915700</v>
      </c>
      <c r="E886">
        <v>513058647279800</v>
      </c>
      <c r="F886">
        <f>(tester_performance_julio[[#This Row],[post-handle-timestamp]]-tester_performance_julio[[#This Row],[pre-handle-timestamp]])/1000000</f>
        <v>1.3641000000000001</v>
      </c>
    </row>
    <row r="887" spans="1:6" hidden="1" x14ac:dyDescent="0.35">
      <c r="A887" t="s">
        <v>5</v>
      </c>
      <c r="B887" t="s">
        <v>11</v>
      </c>
      <c r="C887">
        <v>200</v>
      </c>
      <c r="D887">
        <v>513058649544000</v>
      </c>
      <c r="E887">
        <v>513058651351600</v>
      </c>
      <c r="F887">
        <f>(tester_performance_julio[[#This Row],[post-handle-timestamp]]-tester_performance_julio[[#This Row],[pre-handle-timestamp]])/1000000</f>
        <v>1.8076000000000001</v>
      </c>
    </row>
    <row r="888" spans="1:6" hidden="1" x14ac:dyDescent="0.35">
      <c r="A888" t="s">
        <v>5</v>
      </c>
      <c r="B888" t="s">
        <v>12</v>
      </c>
      <c r="C888">
        <v>200</v>
      </c>
      <c r="D888">
        <v>513058653927500</v>
      </c>
      <c r="E888">
        <v>513058655223100</v>
      </c>
      <c r="F888">
        <f>(tester_performance_julio[[#This Row],[post-handle-timestamp]]-tester_performance_julio[[#This Row],[pre-handle-timestamp]])/1000000</f>
        <v>1.2956000000000001</v>
      </c>
    </row>
    <row r="889" spans="1:6" hidden="1" x14ac:dyDescent="0.35">
      <c r="A889" t="s">
        <v>5</v>
      </c>
      <c r="B889" t="s">
        <v>13</v>
      </c>
      <c r="C889">
        <v>200</v>
      </c>
      <c r="D889">
        <v>513058657193400</v>
      </c>
      <c r="E889">
        <v>513058658267600</v>
      </c>
      <c r="F889">
        <f>(tester_performance_julio[[#This Row],[post-handle-timestamp]]-tester_performance_julio[[#This Row],[pre-handle-timestamp]])/1000000</f>
        <v>1.0742</v>
      </c>
    </row>
    <row r="890" spans="1:6" hidden="1" x14ac:dyDescent="0.35">
      <c r="A890" t="s">
        <v>5</v>
      </c>
      <c r="B890" t="s">
        <v>17</v>
      </c>
      <c r="C890">
        <v>200</v>
      </c>
      <c r="D890">
        <v>513058662099500</v>
      </c>
      <c r="E890">
        <v>513058663871300</v>
      </c>
      <c r="F890">
        <f>(tester_performance_julio[[#This Row],[post-handle-timestamp]]-tester_performance_julio[[#This Row],[pre-handle-timestamp]])/1000000</f>
        <v>1.7718</v>
      </c>
    </row>
    <row r="891" spans="1:6" hidden="1" x14ac:dyDescent="0.35">
      <c r="A891" t="s">
        <v>5</v>
      </c>
      <c r="B891" t="s">
        <v>14</v>
      </c>
      <c r="C891">
        <v>200</v>
      </c>
      <c r="D891">
        <v>513058666588700</v>
      </c>
      <c r="E891">
        <v>513058668231400</v>
      </c>
      <c r="F891">
        <f>(tester_performance_julio[[#This Row],[post-handle-timestamp]]-tester_performance_julio[[#This Row],[pre-handle-timestamp]])/1000000</f>
        <v>1.6427</v>
      </c>
    </row>
    <row r="892" spans="1:6" hidden="1" x14ac:dyDescent="0.35">
      <c r="A892" t="s">
        <v>5</v>
      </c>
      <c r="B892" t="s">
        <v>20</v>
      </c>
      <c r="C892">
        <v>200</v>
      </c>
      <c r="D892">
        <v>513058670724900</v>
      </c>
      <c r="E892">
        <v>513058671771000</v>
      </c>
      <c r="F892">
        <f>(tester_performance_julio[[#This Row],[post-handle-timestamp]]-tester_performance_julio[[#This Row],[pre-handle-timestamp]])/1000000</f>
        <v>1.0461</v>
      </c>
    </row>
    <row r="893" spans="1:6" hidden="1" x14ac:dyDescent="0.35">
      <c r="A893" t="s">
        <v>5</v>
      </c>
      <c r="B893" t="s">
        <v>21</v>
      </c>
      <c r="C893">
        <v>200</v>
      </c>
      <c r="D893">
        <v>513058675596700</v>
      </c>
      <c r="E893">
        <v>513058678279800</v>
      </c>
      <c r="F893">
        <f>(tester_performance_julio[[#This Row],[post-handle-timestamp]]-tester_performance_julio[[#This Row],[pre-handle-timestamp]])/1000000</f>
        <v>2.6831</v>
      </c>
    </row>
    <row r="894" spans="1:6" x14ac:dyDescent="0.35">
      <c r="A894" t="s">
        <v>23</v>
      </c>
      <c r="B894" t="s">
        <v>22</v>
      </c>
      <c r="C894">
        <v>302</v>
      </c>
      <c r="D894">
        <v>513058680768800</v>
      </c>
      <c r="E894">
        <v>513058687846700</v>
      </c>
      <c r="F894">
        <f>(tester_performance_julio[[#This Row],[post-handle-timestamp]]-tester_performance_julio[[#This Row],[pre-handle-timestamp]])/1000000</f>
        <v>7.0778999999999996</v>
      </c>
    </row>
    <row r="895" spans="1:6" x14ac:dyDescent="0.35">
      <c r="A895" t="s">
        <v>5</v>
      </c>
      <c r="B895" t="s">
        <v>6</v>
      </c>
      <c r="C895">
        <v>302</v>
      </c>
      <c r="D895">
        <v>513058690206300</v>
      </c>
      <c r="E895">
        <v>513058692304800</v>
      </c>
      <c r="F895">
        <f>(tester_performance_julio[[#This Row],[post-handle-timestamp]]-tester_performance_julio[[#This Row],[pre-handle-timestamp]])/1000000</f>
        <v>2.0985</v>
      </c>
    </row>
    <row r="896" spans="1:6" x14ac:dyDescent="0.35">
      <c r="A896" t="s">
        <v>5</v>
      </c>
      <c r="B896" t="s">
        <v>7</v>
      </c>
      <c r="C896">
        <v>200</v>
      </c>
      <c r="D896">
        <v>513058696039000</v>
      </c>
      <c r="E896">
        <v>513058698261100</v>
      </c>
      <c r="F896">
        <f>(tester_performance_julio[[#This Row],[post-handle-timestamp]]-tester_performance_julio[[#This Row],[pre-handle-timestamp]])/1000000</f>
        <v>2.2221000000000002</v>
      </c>
    </row>
    <row r="897" spans="1:6" hidden="1" x14ac:dyDescent="0.35">
      <c r="A897" t="s">
        <v>5</v>
      </c>
      <c r="B897" t="s">
        <v>8</v>
      </c>
      <c r="C897">
        <v>200</v>
      </c>
      <c r="D897">
        <v>513058882826800</v>
      </c>
      <c r="E897">
        <v>513058884345100</v>
      </c>
      <c r="F897">
        <f>(tester_performance_julio[[#This Row],[post-handle-timestamp]]-tester_performance_julio[[#This Row],[pre-handle-timestamp]])/1000000</f>
        <v>1.5183</v>
      </c>
    </row>
    <row r="898" spans="1:6" hidden="1" x14ac:dyDescent="0.35">
      <c r="A898" t="s">
        <v>5</v>
      </c>
      <c r="B898" t="s">
        <v>9</v>
      </c>
      <c r="C898">
        <v>200</v>
      </c>
      <c r="D898">
        <v>513058887052800</v>
      </c>
      <c r="E898">
        <v>513058888181500</v>
      </c>
      <c r="F898">
        <f>(tester_performance_julio[[#This Row],[post-handle-timestamp]]-tester_performance_julio[[#This Row],[pre-handle-timestamp]])/1000000</f>
        <v>1.1287</v>
      </c>
    </row>
    <row r="899" spans="1:6" hidden="1" x14ac:dyDescent="0.35">
      <c r="A899" t="s">
        <v>5</v>
      </c>
      <c r="B899" t="s">
        <v>16</v>
      </c>
      <c r="C899">
        <v>200</v>
      </c>
      <c r="D899">
        <v>513058891274600</v>
      </c>
      <c r="E899">
        <v>513058892375100</v>
      </c>
      <c r="F899">
        <f>(tester_performance_julio[[#This Row],[post-handle-timestamp]]-tester_performance_julio[[#This Row],[pre-handle-timestamp]])/1000000</f>
        <v>1.1005</v>
      </c>
    </row>
    <row r="900" spans="1:6" hidden="1" x14ac:dyDescent="0.35">
      <c r="A900" t="s">
        <v>5</v>
      </c>
      <c r="B900" t="s">
        <v>10</v>
      </c>
      <c r="C900">
        <v>200</v>
      </c>
      <c r="D900">
        <v>513058897033500</v>
      </c>
      <c r="E900">
        <v>513058898368600</v>
      </c>
      <c r="F900">
        <f>(tester_performance_julio[[#This Row],[post-handle-timestamp]]-tester_performance_julio[[#This Row],[pre-handle-timestamp]])/1000000</f>
        <v>1.3351</v>
      </c>
    </row>
    <row r="901" spans="1:6" hidden="1" x14ac:dyDescent="0.35">
      <c r="A901" t="s">
        <v>5</v>
      </c>
      <c r="B901" t="s">
        <v>11</v>
      </c>
      <c r="C901">
        <v>200</v>
      </c>
      <c r="D901">
        <v>513058900974400</v>
      </c>
      <c r="E901">
        <v>513058902160400</v>
      </c>
      <c r="F901">
        <f>(tester_performance_julio[[#This Row],[post-handle-timestamp]]-tester_performance_julio[[#This Row],[pre-handle-timestamp]])/1000000</f>
        <v>1.1859999999999999</v>
      </c>
    </row>
    <row r="902" spans="1:6" hidden="1" x14ac:dyDescent="0.35">
      <c r="A902" t="s">
        <v>5</v>
      </c>
      <c r="B902" t="s">
        <v>19</v>
      </c>
      <c r="C902">
        <v>200</v>
      </c>
      <c r="D902">
        <v>513058905790000</v>
      </c>
      <c r="E902">
        <v>513058906896100</v>
      </c>
      <c r="F902">
        <f>(tester_performance_julio[[#This Row],[post-handle-timestamp]]-tester_performance_julio[[#This Row],[pre-handle-timestamp]])/1000000</f>
        <v>1.1061000000000001</v>
      </c>
    </row>
    <row r="903" spans="1:6" hidden="1" x14ac:dyDescent="0.35">
      <c r="A903" t="s">
        <v>5</v>
      </c>
      <c r="B903" t="s">
        <v>12</v>
      </c>
      <c r="C903">
        <v>200</v>
      </c>
      <c r="D903">
        <v>513058909860300</v>
      </c>
      <c r="E903">
        <v>513058912419200</v>
      </c>
      <c r="F903">
        <f>(tester_performance_julio[[#This Row],[post-handle-timestamp]]-tester_performance_julio[[#This Row],[pre-handle-timestamp]])/1000000</f>
        <v>2.5589</v>
      </c>
    </row>
    <row r="904" spans="1:6" hidden="1" x14ac:dyDescent="0.35">
      <c r="A904" t="s">
        <v>5</v>
      </c>
      <c r="B904" t="s">
        <v>13</v>
      </c>
      <c r="C904">
        <v>200</v>
      </c>
      <c r="D904">
        <v>513058915525500</v>
      </c>
      <c r="E904">
        <v>513058917169700</v>
      </c>
      <c r="F904">
        <f>(tester_performance_julio[[#This Row],[post-handle-timestamp]]-tester_performance_julio[[#This Row],[pre-handle-timestamp]])/1000000</f>
        <v>1.6442000000000001</v>
      </c>
    </row>
    <row r="905" spans="1:6" hidden="1" x14ac:dyDescent="0.35">
      <c r="A905" t="s">
        <v>5</v>
      </c>
      <c r="B905" t="s">
        <v>15</v>
      </c>
      <c r="C905">
        <v>200</v>
      </c>
      <c r="D905">
        <v>513058919940600</v>
      </c>
      <c r="E905">
        <v>513058921370200</v>
      </c>
      <c r="F905">
        <f>(tester_performance_julio[[#This Row],[post-handle-timestamp]]-tester_performance_julio[[#This Row],[pre-handle-timestamp]])/1000000</f>
        <v>1.4296</v>
      </c>
    </row>
    <row r="906" spans="1:6" hidden="1" x14ac:dyDescent="0.35">
      <c r="A906" t="s">
        <v>5</v>
      </c>
      <c r="B906" t="s">
        <v>17</v>
      </c>
      <c r="C906">
        <v>200</v>
      </c>
      <c r="D906">
        <v>513058924375800</v>
      </c>
      <c r="E906">
        <v>513058925664900</v>
      </c>
      <c r="F906">
        <f>(tester_performance_julio[[#This Row],[post-handle-timestamp]]-tester_performance_julio[[#This Row],[pre-handle-timestamp]])/1000000</f>
        <v>1.2890999999999999</v>
      </c>
    </row>
    <row r="907" spans="1:6" hidden="1" x14ac:dyDescent="0.35">
      <c r="A907" t="s">
        <v>5</v>
      </c>
      <c r="B907" t="s">
        <v>18</v>
      </c>
      <c r="C907">
        <v>200</v>
      </c>
      <c r="D907">
        <v>513058931457400</v>
      </c>
      <c r="E907">
        <v>513058932750000</v>
      </c>
      <c r="F907">
        <f>(tester_performance_julio[[#This Row],[post-handle-timestamp]]-tester_performance_julio[[#This Row],[pre-handle-timestamp]])/1000000</f>
        <v>1.2926</v>
      </c>
    </row>
    <row r="908" spans="1:6" hidden="1" x14ac:dyDescent="0.35">
      <c r="A908" t="s">
        <v>5</v>
      </c>
      <c r="B908" t="s">
        <v>14</v>
      </c>
      <c r="C908">
        <v>200</v>
      </c>
      <c r="D908">
        <v>513058936325800</v>
      </c>
      <c r="E908">
        <v>513058938035600</v>
      </c>
      <c r="F908">
        <f>(tester_performance_julio[[#This Row],[post-handle-timestamp]]-tester_performance_julio[[#This Row],[pre-handle-timestamp]])/1000000</f>
        <v>1.7098</v>
      </c>
    </row>
    <row r="909" spans="1:6" hidden="1" x14ac:dyDescent="0.35">
      <c r="A909" t="s">
        <v>5</v>
      </c>
      <c r="B909" t="s">
        <v>20</v>
      </c>
      <c r="C909">
        <v>200</v>
      </c>
      <c r="D909">
        <v>513058941009900</v>
      </c>
      <c r="E909">
        <v>513058942494000</v>
      </c>
      <c r="F909">
        <f>(tester_performance_julio[[#This Row],[post-handle-timestamp]]-tester_performance_julio[[#This Row],[pre-handle-timestamp]])/1000000</f>
        <v>1.4841</v>
      </c>
    </row>
    <row r="910" spans="1:6" hidden="1" x14ac:dyDescent="0.35">
      <c r="A910" t="s">
        <v>5</v>
      </c>
      <c r="B910" t="s">
        <v>21</v>
      </c>
      <c r="C910">
        <v>200</v>
      </c>
      <c r="D910">
        <v>513058948854700</v>
      </c>
      <c r="E910">
        <v>513058950601200</v>
      </c>
      <c r="F910">
        <f>(tester_performance_julio[[#This Row],[post-handle-timestamp]]-tester_performance_julio[[#This Row],[pre-handle-timestamp]])/1000000</f>
        <v>1.7464999999999999</v>
      </c>
    </row>
    <row r="911" spans="1:6" x14ac:dyDescent="0.35">
      <c r="A911" t="s">
        <v>5</v>
      </c>
      <c r="B911" t="s">
        <v>33</v>
      </c>
      <c r="C911">
        <v>200</v>
      </c>
      <c r="D911">
        <v>513058953411000</v>
      </c>
      <c r="E911">
        <v>513058958524000</v>
      </c>
      <c r="F911">
        <f>(tester_performance_julio[[#This Row],[post-handle-timestamp]]-tester_performance_julio[[#This Row],[pre-handle-timestamp]])/1000000</f>
        <v>5.1130000000000004</v>
      </c>
    </row>
    <row r="912" spans="1:6" hidden="1" x14ac:dyDescent="0.35">
      <c r="A912" t="s">
        <v>5</v>
      </c>
      <c r="B912" t="s">
        <v>8</v>
      </c>
      <c r="C912">
        <v>200</v>
      </c>
      <c r="D912">
        <v>513060564537700</v>
      </c>
      <c r="E912">
        <v>513060566555500</v>
      </c>
      <c r="F912">
        <f>(tester_performance_julio[[#This Row],[post-handle-timestamp]]-tester_performance_julio[[#This Row],[pre-handle-timestamp]])/1000000</f>
        <v>2.0177999999999998</v>
      </c>
    </row>
    <row r="913" spans="1:6" hidden="1" x14ac:dyDescent="0.35">
      <c r="A913" t="s">
        <v>5</v>
      </c>
      <c r="B913" t="s">
        <v>9</v>
      </c>
      <c r="C913">
        <v>200</v>
      </c>
      <c r="D913">
        <v>513060569933600</v>
      </c>
      <c r="E913">
        <v>513060571735700</v>
      </c>
      <c r="F913">
        <f>(tester_performance_julio[[#This Row],[post-handle-timestamp]]-tester_performance_julio[[#This Row],[pre-handle-timestamp]])/1000000</f>
        <v>1.8021</v>
      </c>
    </row>
    <row r="914" spans="1:6" hidden="1" x14ac:dyDescent="0.35">
      <c r="A914" t="s">
        <v>5</v>
      </c>
      <c r="B914" t="s">
        <v>16</v>
      </c>
      <c r="C914">
        <v>200</v>
      </c>
      <c r="D914">
        <v>513060575876200</v>
      </c>
      <c r="E914">
        <v>513060578585900</v>
      </c>
      <c r="F914">
        <f>(tester_performance_julio[[#This Row],[post-handle-timestamp]]-tester_performance_julio[[#This Row],[pre-handle-timestamp]])/1000000</f>
        <v>2.7097000000000002</v>
      </c>
    </row>
    <row r="915" spans="1:6" hidden="1" x14ac:dyDescent="0.35">
      <c r="A915" t="s">
        <v>5</v>
      </c>
      <c r="B915" t="s">
        <v>10</v>
      </c>
      <c r="C915">
        <v>200</v>
      </c>
      <c r="D915">
        <v>513060581448400</v>
      </c>
      <c r="E915">
        <v>513060582625300</v>
      </c>
      <c r="F915">
        <f>(tester_performance_julio[[#This Row],[post-handle-timestamp]]-tester_performance_julio[[#This Row],[pre-handle-timestamp]])/1000000</f>
        <v>1.1769000000000001</v>
      </c>
    </row>
    <row r="916" spans="1:6" hidden="1" x14ac:dyDescent="0.35">
      <c r="A916" t="s">
        <v>5</v>
      </c>
      <c r="B916" t="s">
        <v>18</v>
      </c>
      <c r="C916">
        <v>200</v>
      </c>
      <c r="D916">
        <v>513060584979600</v>
      </c>
      <c r="E916">
        <v>513060586213000</v>
      </c>
      <c r="F916">
        <f>(tester_performance_julio[[#This Row],[post-handle-timestamp]]-tester_performance_julio[[#This Row],[pre-handle-timestamp]])/1000000</f>
        <v>1.2334000000000001</v>
      </c>
    </row>
    <row r="917" spans="1:6" hidden="1" x14ac:dyDescent="0.35">
      <c r="A917" t="s">
        <v>5</v>
      </c>
      <c r="B917" t="s">
        <v>19</v>
      </c>
      <c r="C917">
        <v>200</v>
      </c>
      <c r="D917">
        <v>513060589019100</v>
      </c>
      <c r="E917">
        <v>513060590230800</v>
      </c>
      <c r="F917">
        <f>(tester_performance_julio[[#This Row],[post-handle-timestamp]]-tester_performance_julio[[#This Row],[pre-handle-timestamp]])/1000000</f>
        <v>1.2117</v>
      </c>
    </row>
    <row r="918" spans="1:6" hidden="1" x14ac:dyDescent="0.35">
      <c r="A918" t="s">
        <v>5</v>
      </c>
      <c r="B918" t="s">
        <v>11</v>
      </c>
      <c r="C918">
        <v>200</v>
      </c>
      <c r="D918">
        <v>513060592477300</v>
      </c>
      <c r="E918">
        <v>513060595199400</v>
      </c>
      <c r="F918">
        <f>(tester_performance_julio[[#This Row],[post-handle-timestamp]]-tester_performance_julio[[#This Row],[pre-handle-timestamp]])/1000000</f>
        <v>2.7221000000000002</v>
      </c>
    </row>
    <row r="919" spans="1:6" hidden="1" x14ac:dyDescent="0.35">
      <c r="A919" t="s">
        <v>5</v>
      </c>
      <c r="B919" t="s">
        <v>12</v>
      </c>
      <c r="C919">
        <v>200</v>
      </c>
      <c r="D919">
        <v>513060598757200</v>
      </c>
      <c r="E919">
        <v>513060600431300</v>
      </c>
      <c r="F919">
        <f>(tester_performance_julio[[#This Row],[post-handle-timestamp]]-tester_performance_julio[[#This Row],[pre-handle-timestamp]])/1000000</f>
        <v>1.6740999999999999</v>
      </c>
    </row>
    <row r="920" spans="1:6" hidden="1" x14ac:dyDescent="0.35">
      <c r="A920" t="s">
        <v>5</v>
      </c>
      <c r="B920" t="s">
        <v>13</v>
      </c>
      <c r="C920">
        <v>200</v>
      </c>
      <c r="D920">
        <v>513060603416100</v>
      </c>
      <c r="E920">
        <v>513060605325600</v>
      </c>
      <c r="F920">
        <f>(tester_performance_julio[[#This Row],[post-handle-timestamp]]-tester_performance_julio[[#This Row],[pre-handle-timestamp]])/1000000</f>
        <v>1.9095</v>
      </c>
    </row>
    <row r="921" spans="1:6" hidden="1" x14ac:dyDescent="0.35">
      <c r="A921" t="s">
        <v>5</v>
      </c>
      <c r="B921" t="s">
        <v>15</v>
      </c>
      <c r="C921">
        <v>200</v>
      </c>
      <c r="D921">
        <v>513060608398300</v>
      </c>
      <c r="E921">
        <v>513060612074400</v>
      </c>
      <c r="F921">
        <f>(tester_performance_julio[[#This Row],[post-handle-timestamp]]-tester_performance_julio[[#This Row],[pre-handle-timestamp]])/1000000</f>
        <v>3.6760999999999999</v>
      </c>
    </row>
    <row r="922" spans="1:6" hidden="1" x14ac:dyDescent="0.35">
      <c r="A922" t="s">
        <v>5</v>
      </c>
      <c r="B922" t="s">
        <v>17</v>
      </c>
      <c r="C922">
        <v>200</v>
      </c>
      <c r="D922">
        <v>513060616083300</v>
      </c>
      <c r="E922">
        <v>513060617861900</v>
      </c>
      <c r="F922">
        <f>(tester_performance_julio[[#This Row],[post-handle-timestamp]]-tester_performance_julio[[#This Row],[pre-handle-timestamp]])/1000000</f>
        <v>1.7786</v>
      </c>
    </row>
    <row r="923" spans="1:6" hidden="1" x14ac:dyDescent="0.35">
      <c r="A923" t="s">
        <v>5</v>
      </c>
      <c r="B923" t="s">
        <v>14</v>
      </c>
      <c r="C923">
        <v>200</v>
      </c>
      <c r="D923">
        <v>513060621401700</v>
      </c>
      <c r="E923">
        <v>513060623003600</v>
      </c>
      <c r="F923">
        <f>(tester_performance_julio[[#This Row],[post-handle-timestamp]]-tester_performance_julio[[#This Row],[pre-handle-timestamp]])/1000000</f>
        <v>1.6019000000000001</v>
      </c>
    </row>
    <row r="924" spans="1:6" hidden="1" x14ac:dyDescent="0.35">
      <c r="A924" t="s">
        <v>5</v>
      </c>
      <c r="B924" t="s">
        <v>20</v>
      </c>
      <c r="C924">
        <v>200</v>
      </c>
      <c r="D924">
        <v>513060625935800</v>
      </c>
      <c r="E924">
        <v>513060629099200</v>
      </c>
      <c r="F924">
        <f>(tester_performance_julio[[#This Row],[post-handle-timestamp]]-tester_performance_julio[[#This Row],[pre-handle-timestamp]])/1000000</f>
        <v>3.1634000000000002</v>
      </c>
    </row>
    <row r="925" spans="1:6" hidden="1" x14ac:dyDescent="0.35">
      <c r="A925" t="s">
        <v>5</v>
      </c>
      <c r="B925" t="s">
        <v>21</v>
      </c>
      <c r="C925">
        <v>200</v>
      </c>
      <c r="D925">
        <v>513060633049400</v>
      </c>
      <c r="E925">
        <v>513060634833200</v>
      </c>
      <c r="F925">
        <f>(tester_performance_julio[[#This Row],[post-handle-timestamp]]-tester_performance_julio[[#This Row],[pre-handle-timestamp]])/1000000</f>
        <v>1.7838000000000001</v>
      </c>
    </row>
    <row r="926" spans="1:6" x14ac:dyDescent="0.35">
      <c r="A926" t="s">
        <v>23</v>
      </c>
      <c r="B926" t="s">
        <v>33</v>
      </c>
      <c r="C926">
        <v>200</v>
      </c>
      <c r="D926">
        <v>513060637718000</v>
      </c>
      <c r="E926">
        <v>513060649228000</v>
      </c>
      <c r="F926">
        <f>(tester_performance_julio[[#This Row],[post-handle-timestamp]]-tester_performance_julio[[#This Row],[pre-handle-timestamp]])/1000000</f>
        <v>11.51</v>
      </c>
    </row>
    <row r="927" spans="1:6" hidden="1" x14ac:dyDescent="0.35">
      <c r="A927" t="s">
        <v>5</v>
      </c>
      <c r="B927" t="s">
        <v>8</v>
      </c>
      <c r="C927">
        <v>200</v>
      </c>
      <c r="D927">
        <v>513060800259600</v>
      </c>
      <c r="E927">
        <v>513060801493000</v>
      </c>
      <c r="F927">
        <f>(tester_performance_julio[[#This Row],[post-handle-timestamp]]-tester_performance_julio[[#This Row],[pre-handle-timestamp]])/1000000</f>
        <v>1.2334000000000001</v>
      </c>
    </row>
    <row r="928" spans="1:6" hidden="1" x14ac:dyDescent="0.35">
      <c r="A928" t="s">
        <v>5</v>
      </c>
      <c r="B928" t="s">
        <v>9</v>
      </c>
      <c r="C928">
        <v>200</v>
      </c>
      <c r="D928">
        <v>513060803949000</v>
      </c>
      <c r="E928">
        <v>513060805115200</v>
      </c>
      <c r="F928">
        <f>(tester_performance_julio[[#This Row],[post-handle-timestamp]]-tester_performance_julio[[#This Row],[pre-handle-timestamp]])/1000000</f>
        <v>1.1661999999999999</v>
      </c>
    </row>
    <row r="929" spans="1:6" hidden="1" x14ac:dyDescent="0.35">
      <c r="A929" t="s">
        <v>5</v>
      </c>
      <c r="B929" t="s">
        <v>16</v>
      </c>
      <c r="C929">
        <v>200</v>
      </c>
      <c r="D929">
        <v>513060807552600</v>
      </c>
      <c r="E929">
        <v>513060808712600</v>
      </c>
      <c r="F929">
        <f>(tester_performance_julio[[#This Row],[post-handle-timestamp]]-tester_performance_julio[[#This Row],[pre-handle-timestamp]])/1000000</f>
        <v>1.1599999999999999</v>
      </c>
    </row>
    <row r="930" spans="1:6" hidden="1" x14ac:dyDescent="0.35">
      <c r="A930" t="s">
        <v>5</v>
      </c>
      <c r="B930" t="s">
        <v>10</v>
      </c>
      <c r="C930">
        <v>200</v>
      </c>
      <c r="D930">
        <v>513060812438600</v>
      </c>
      <c r="E930">
        <v>513060813756000</v>
      </c>
      <c r="F930">
        <f>(tester_performance_julio[[#This Row],[post-handle-timestamp]]-tester_performance_julio[[#This Row],[pre-handle-timestamp]])/1000000</f>
        <v>1.3173999999999999</v>
      </c>
    </row>
    <row r="931" spans="1:6" hidden="1" x14ac:dyDescent="0.35">
      <c r="A931" t="s">
        <v>5</v>
      </c>
      <c r="B931" t="s">
        <v>11</v>
      </c>
      <c r="C931">
        <v>200</v>
      </c>
      <c r="D931">
        <v>513060816268500</v>
      </c>
      <c r="E931">
        <v>513060817667600</v>
      </c>
      <c r="F931">
        <f>(tester_performance_julio[[#This Row],[post-handle-timestamp]]-tester_performance_julio[[#This Row],[pre-handle-timestamp]])/1000000</f>
        <v>1.3991</v>
      </c>
    </row>
    <row r="932" spans="1:6" hidden="1" x14ac:dyDescent="0.35">
      <c r="A932" t="s">
        <v>5</v>
      </c>
      <c r="B932" t="s">
        <v>12</v>
      </c>
      <c r="C932">
        <v>200</v>
      </c>
      <c r="D932">
        <v>513060820789500</v>
      </c>
      <c r="E932">
        <v>513060821943900</v>
      </c>
      <c r="F932">
        <f>(tester_performance_julio[[#This Row],[post-handle-timestamp]]-tester_performance_julio[[#This Row],[pre-handle-timestamp]])/1000000</f>
        <v>1.1544000000000001</v>
      </c>
    </row>
    <row r="933" spans="1:6" hidden="1" x14ac:dyDescent="0.35">
      <c r="A933" t="s">
        <v>5</v>
      </c>
      <c r="B933" t="s">
        <v>13</v>
      </c>
      <c r="C933">
        <v>200</v>
      </c>
      <c r="D933">
        <v>513060823972400</v>
      </c>
      <c r="E933">
        <v>513060825134700</v>
      </c>
      <c r="F933">
        <f>(tester_performance_julio[[#This Row],[post-handle-timestamp]]-tester_performance_julio[[#This Row],[pre-handle-timestamp]])/1000000</f>
        <v>1.1623000000000001</v>
      </c>
    </row>
    <row r="934" spans="1:6" hidden="1" x14ac:dyDescent="0.35">
      <c r="A934" t="s">
        <v>5</v>
      </c>
      <c r="B934" t="s">
        <v>15</v>
      </c>
      <c r="C934">
        <v>200</v>
      </c>
      <c r="D934">
        <v>513060829538600</v>
      </c>
      <c r="E934">
        <v>513060831012000</v>
      </c>
      <c r="F934">
        <f>(tester_performance_julio[[#This Row],[post-handle-timestamp]]-tester_performance_julio[[#This Row],[pre-handle-timestamp]])/1000000</f>
        <v>1.4734</v>
      </c>
    </row>
    <row r="935" spans="1:6" hidden="1" x14ac:dyDescent="0.35">
      <c r="A935" t="s">
        <v>5</v>
      </c>
      <c r="B935" t="s">
        <v>17</v>
      </c>
      <c r="C935">
        <v>200</v>
      </c>
      <c r="D935">
        <v>513060833998500</v>
      </c>
      <c r="E935">
        <v>513060835279400</v>
      </c>
      <c r="F935">
        <f>(tester_performance_julio[[#This Row],[post-handle-timestamp]]-tester_performance_julio[[#This Row],[pre-handle-timestamp]])/1000000</f>
        <v>1.2808999999999999</v>
      </c>
    </row>
    <row r="936" spans="1:6" hidden="1" x14ac:dyDescent="0.35">
      <c r="A936" t="s">
        <v>5</v>
      </c>
      <c r="B936" t="s">
        <v>18</v>
      </c>
      <c r="C936">
        <v>200</v>
      </c>
      <c r="D936">
        <v>513060837744300</v>
      </c>
      <c r="E936">
        <v>513060838960700</v>
      </c>
      <c r="F936">
        <f>(tester_performance_julio[[#This Row],[post-handle-timestamp]]-tester_performance_julio[[#This Row],[pre-handle-timestamp]])/1000000</f>
        <v>1.2163999999999999</v>
      </c>
    </row>
    <row r="937" spans="1:6" hidden="1" x14ac:dyDescent="0.35">
      <c r="A937" t="s">
        <v>5</v>
      </c>
      <c r="B937" t="s">
        <v>19</v>
      </c>
      <c r="C937">
        <v>200</v>
      </c>
      <c r="D937">
        <v>513060841334300</v>
      </c>
      <c r="E937">
        <v>513060842432400</v>
      </c>
      <c r="F937">
        <f>(tester_performance_julio[[#This Row],[post-handle-timestamp]]-tester_performance_julio[[#This Row],[pre-handle-timestamp]])/1000000</f>
        <v>1.0981000000000001</v>
      </c>
    </row>
    <row r="938" spans="1:6" hidden="1" x14ac:dyDescent="0.35">
      <c r="A938" t="s">
        <v>5</v>
      </c>
      <c r="B938" t="s">
        <v>14</v>
      </c>
      <c r="C938">
        <v>200</v>
      </c>
      <c r="D938">
        <v>513060846298300</v>
      </c>
      <c r="E938">
        <v>513060847638400</v>
      </c>
      <c r="F938">
        <f>(tester_performance_julio[[#This Row],[post-handle-timestamp]]-tester_performance_julio[[#This Row],[pre-handle-timestamp]])/1000000</f>
        <v>1.3401000000000001</v>
      </c>
    </row>
    <row r="939" spans="1:6" hidden="1" x14ac:dyDescent="0.35">
      <c r="A939" t="s">
        <v>5</v>
      </c>
      <c r="B939" t="s">
        <v>20</v>
      </c>
      <c r="C939">
        <v>200</v>
      </c>
      <c r="D939">
        <v>513060849904800</v>
      </c>
      <c r="E939">
        <v>513060851133800</v>
      </c>
      <c r="F939">
        <f>(tester_performance_julio[[#This Row],[post-handle-timestamp]]-tester_performance_julio[[#This Row],[pre-handle-timestamp]])/1000000</f>
        <v>1.2290000000000001</v>
      </c>
    </row>
    <row r="940" spans="1:6" hidden="1" x14ac:dyDescent="0.35">
      <c r="A940" t="s">
        <v>5</v>
      </c>
      <c r="B940" t="s">
        <v>21</v>
      </c>
      <c r="C940">
        <v>200</v>
      </c>
      <c r="D940">
        <v>513060854456300</v>
      </c>
      <c r="E940">
        <v>513060855640500</v>
      </c>
      <c r="F940">
        <f>(tester_performance_julio[[#This Row],[post-handle-timestamp]]-tester_performance_julio[[#This Row],[pre-handle-timestamp]])/1000000</f>
        <v>1.1841999999999999</v>
      </c>
    </row>
    <row r="941" spans="1:6" x14ac:dyDescent="0.35">
      <c r="A941" t="s">
        <v>23</v>
      </c>
      <c r="B941" t="s">
        <v>33</v>
      </c>
      <c r="C941">
        <v>200</v>
      </c>
      <c r="D941">
        <v>513060858076500</v>
      </c>
      <c r="E941">
        <v>513060882961100</v>
      </c>
      <c r="F941">
        <f>(tester_performance_julio[[#This Row],[post-handle-timestamp]]-tester_performance_julio[[#This Row],[pre-handle-timestamp]])/1000000</f>
        <v>24.884599999999999</v>
      </c>
    </row>
    <row r="942" spans="1:6" hidden="1" x14ac:dyDescent="0.35">
      <c r="A942" t="s">
        <v>5</v>
      </c>
      <c r="B942" t="s">
        <v>8</v>
      </c>
      <c r="C942">
        <v>200</v>
      </c>
      <c r="D942">
        <v>513061073607600</v>
      </c>
      <c r="E942">
        <v>513061075091200</v>
      </c>
      <c r="F942">
        <f>(tester_performance_julio[[#This Row],[post-handle-timestamp]]-tester_performance_julio[[#This Row],[pre-handle-timestamp]])/1000000</f>
        <v>1.4836</v>
      </c>
    </row>
    <row r="943" spans="1:6" hidden="1" x14ac:dyDescent="0.35">
      <c r="A943" t="s">
        <v>5</v>
      </c>
      <c r="B943" t="s">
        <v>9</v>
      </c>
      <c r="C943">
        <v>200</v>
      </c>
      <c r="D943">
        <v>513061080219700</v>
      </c>
      <c r="E943">
        <v>513061081904700</v>
      </c>
      <c r="F943">
        <f>(tester_performance_julio[[#This Row],[post-handle-timestamp]]-tester_performance_julio[[#This Row],[pre-handle-timestamp]])/1000000</f>
        <v>1.6850000000000001</v>
      </c>
    </row>
    <row r="944" spans="1:6" hidden="1" x14ac:dyDescent="0.35">
      <c r="A944" t="s">
        <v>5</v>
      </c>
      <c r="B944" t="s">
        <v>16</v>
      </c>
      <c r="C944">
        <v>200</v>
      </c>
      <c r="D944">
        <v>513061085371500</v>
      </c>
      <c r="E944">
        <v>513061086937100</v>
      </c>
      <c r="F944">
        <f>(tester_performance_julio[[#This Row],[post-handle-timestamp]]-tester_performance_julio[[#This Row],[pre-handle-timestamp]])/1000000</f>
        <v>1.5656000000000001</v>
      </c>
    </row>
    <row r="945" spans="1:6" hidden="1" x14ac:dyDescent="0.35">
      <c r="A945" t="s">
        <v>5</v>
      </c>
      <c r="B945" t="s">
        <v>10</v>
      </c>
      <c r="C945">
        <v>200</v>
      </c>
      <c r="D945">
        <v>513061089448500</v>
      </c>
      <c r="E945">
        <v>513061090713800</v>
      </c>
      <c r="F945">
        <f>(tester_performance_julio[[#This Row],[post-handle-timestamp]]-tester_performance_julio[[#This Row],[pre-handle-timestamp]])/1000000</f>
        <v>1.2653000000000001</v>
      </c>
    </row>
    <row r="946" spans="1:6" hidden="1" x14ac:dyDescent="0.35">
      <c r="A946" t="s">
        <v>5</v>
      </c>
      <c r="B946" t="s">
        <v>11</v>
      </c>
      <c r="C946">
        <v>200</v>
      </c>
      <c r="D946">
        <v>513061093738400</v>
      </c>
      <c r="E946">
        <v>513061096206900</v>
      </c>
      <c r="F946">
        <f>(tester_performance_julio[[#This Row],[post-handle-timestamp]]-tester_performance_julio[[#This Row],[pre-handle-timestamp]])/1000000</f>
        <v>2.4685000000000001</v>
      </c>
    </row>
    <row r="947" spans="1:6" hidden="1" x14ac:dyDescent="0.35">
      <c r="A947" t="s">
        <v>5</v>
      </c>
      <c r="B947" t="s">
        <v>12</v>
      </c>
      <c r="C947">
        <v>200</v>
      </c>
      <c r="D947">
        <v>513061099109800</v>
      </c>
      <c r="E947">
        <v>513061100321500</v>
      </c>
      <c r="F947">
        <f>(tester_performance_julio[[#This Row],[post-handle-timestamp]]-tester_performance_julio[[#This Row],[pre-handle-timestamp]])/1000000</f>
        <v>1.2117</v>
      </c>
    </row>
    <row r="948" spans="1:6" hidden="1" x14ac:dyDescent="0.35">
      <c r="A948" t="s">
        <v>5</v>
      </c>
      <c r="B948" t="s">
        <v>14</v>
      </c>
      <c r="C948">
        <v>200</v>
      </c>
      <c r="D948">
        <v>513061102724000</v>
      </c>
      <c r="E948">
        <v>513061103915800</v>
      </c>
      <c r="F948">
        <f>(tester_performance_julio[[#This Row],[post-handle-timestamp]]-tester_performance_julio[[#This Row],[pre-handle-timestamp]])/1000000</f>
        <v>1.1918</v>
      </c>
    </row>
    <row r="949" spans="1:6" hidden="1" x14ac:dyDescent="0.35">
      <c r="A949" t="s">
        <v>5</v>
      </c>
      <c r="B949" t="s">
        <v>13</v>
      </c>
      <c r="C949">
        <v>200</v>
      </c>
      <c r="D949">
        <v>513061106500400</v>
      </c>
      <c r="E949">
        <v>513061107912900</v>
      </c>
      <c r="F949">
        <f>(tester_performance_julio[[#This Row],[post-handle-timestamp]]-tester_performance_julio[[#This Row],[pre-handle-timestamp]])/1000000</f>
        <v>1.4125000000000001</v>
      </c>
    </row>
    <row r="950" spans="1:6" hidden="1" x14ac:dyDescent="0.35">
      <c r="A950" t="s">
        <v>5</v>
      </c>
      <c r="B950" t="s">
        <v>15</v>
      </c>
      <c r="C950">
        <v>200</v>
      </c>
      <c r="D950">
        <v>513061113226200</v>
      </c>
      <c r="E950">
        <v>513061115316500</v>
      </c>
      <c r="F950">
        <f>(tester_performance_julio[[#This Row],[post-handle-timestamp]]-tester_performance_julio[[#This Row],[pre-handle-timestamp]])/1000000</f>
        <v>2.0903</v>
      </c>
    </row>
    <row r="951" spans="1:6" hidden="1" x14ac:dyDescent="0.35">
      <c r="A951" t="s">
        <v>5</v>
      </c>
      <c r="B951" t="s">
        <v>17</v>
      </c>
      <c r="C951">
        <v>200</v>
      </c>
      <c r="D951">
        <v>513061119009300</v>
      </c>
      <c r="E951">
        <v>513061120668600</v>
      </c>
      <c r="F951">
        <f>(tester_performance_julio[[#This Row],[post-handle-timestamp]]-tester_performance_julio[[#This Row],[pre-handle-timestamp]])/1000000</f>
        <v>1.6593</v>
      </c>
    </row>
    <row r="952" spans="1:6" hidden="1" x14ac:dyDescent="0.35">
      <c r="A952" t="s">
        <v>5</v>
      </c>
      <c r="B952" t="s">
        <v>18</v>
      </c>
      <c r="C952">
        <v>200</v>
      </c>
      <c r="D952">
        <v>513061123972500</v>
      </c>
      <c r="E952">
        <v>513061125678400</v>
      </c>
      <c r="F952">
        <f>(tester_performance_julio[[#This Row],[post-handle-timestamp]]-tester_performance_julio[[#This Row],[pre-handle-timestamp]])/1000000</f>
        <v>1.7059</v>
      </c>
    </row>
    <row r="953" spans="1:6" hidden="1" x14ac:dyDescent="0.35">
      <c r="A953" t="s">
        <v>5</v>
      </c>
      <c r="B953" t="s">
        <v>19</v>
      </c>
      <c r="C953">
        <v>200</v>
      </c>
      <c r="D953">
        <v>513061132209300</v>
      </c>
      <c r="E953">
        <v>513061133600200</v>
      </c>
      <c r="F953">
        <f>(tester_performance_julio[[#This Row],[post-handle-timestamp]]-tester_performance_julio[[#This Row],[pre-handle-timestamp]])/1000000</f>
        <v>1.3909</v>
      </c>
    </row>
    <row r="954" spans="1:6" hidden="1" x14ac:dyDescent="0.35">
      <c r="A954" t="s">
        <v>5</v>
      </c>
      <c r="B954" t="s">
        <v>20</v>
      </c>
      <c r="C954">
        <v>200</v>
      </c>
      <c r="D954">
        <v>513061136095600</v>
      </c>
      <c r="E954">
        <v>513061137378800</v>
      </c>
      <c r="F954">
        <f>(tester_performance_julio[[#This Row],[post-handle-timestamp]]-tester_performance_julio[[#This Row],[pre-handle-timestamp]])/1000000</f>
        <v>1.2831999999999999</v>
      </c>
    </row>
    <row r="955" spans="1:6" hidden="1" x14ac:dyDescent="0.35">
      <c r="A955" t="s">
        <v>5</v>
      </c>
      <c r="B955" t="s">
        <v>21</v>
      </c>
      <c r="C955">
        <v>200</v>
      </c>
      <c r="D955">
        <v>513061141378300</v>
      </c>
      <c r="E955">
        <v>513061143048600</v>
      </c>
      <c r="F955">
        <f>(tester_performance_julio[[#This Row],[post-handle-timestamp]]-tester_performance_julio[[#This Row],[pre-handle-timestamp]])/1000000</f>
        <v>1.6702999999999999</v>
      </c>
    </row>
    <row r="956" spans="1:6" x14ac:dyDescent="0.35">
      <c r="A956" t="s">
        <v>23</v>
      </c>
      <c r="B956" t="s">
        <v>33</v>
      </c>
      <c r="C956">
        <v>200</v>
      </c>
      <c r="D956">
        <v>513061147811100</v>
      </c>
      <c r="E956">
        <v>513061183794900</v>
      </c>
      <c r="F956">
        <f>(tester_performance_julio[[#This Row],[post-handle-timestamp]]-tester_performance_julio[[#This Row],[pre-handle-timestamp]])/1000000</f>
        <v>35.983800000000002</v>
      </c>
    </row>
    <row r="957" spans="1:6" hidden="1" x14ac:dyDescent="0.35">
      <c r="A957" t="s">
        <v>5</v>
      </c>
      <c r="B957" t="s">
        <v>8</v>
      </c>
      <c r="C957">
        <v>200</v>
      </c>
      <c r="D957">
        <v>513061458671700</v>
      </c>
      <c r="E957">
        <v>513061460178900</v>
      </c>
      <c r="F957">
        <f>(tester_performance_julio[[#This Row],[post-handle-timestamp]]-tester_performance_julio[[#This Row],[pre-handle-timestamp]])/1000000</f>
        <v>1.5072000000000001</v>
      </c>
    </row>
    <row r="958" spans="1:6" hidden="1" x14ac:dyDescent="0.35">
      <c r="A958" t="s">
        <v>5</v>
      </c>
      <c r="B958" t="s">
        <v>9</v>
      </c>
      <c r="C958">
        <v>200</v>
      </c>
      <c r="D958">
        <v>513061462954400</v>
      </c>
      <c r="E958">
        <v>513061464342000</v>
      </c>
      <c r="F958">
        <f>(tester_performance_julio[[#This Row],[post-handle-timestamp]]-tester_performance_julio[[#This Row],[pre-handle-timestamp]])/1000000</f>
        <v>1.3875999999999999</v>
      </c>
    </row>
    <row r="959" spans="1:6" hidden="1" x14ac:dyDescent="0.35">
      <c r="A959" t="s">
        <v>5</v>
      </c>
      <c r="B959" t="s">
        <v>10</v>
      </c>
      <c r="C959">
        <v>200</v>
      </c>
      <c r="D959">
        <v>513061467446700</v>
      </c>
      <c r="E959">
        <v>513061469048000</v>
      </c>
      <c r="F959">
        <f>(tester_performance_julio[[#This Row],[post-handle-timestamp]]-tester_performance_julio[[#This Row],[pre-handle-timestamp]])/1000000</f>
        <v>1.6012999999999999</v>
      </c>
    </row>
    <row r="960" spans="1:6" hidden="1" x14ac:dyDescent="0.35">
      <c r="A960" t="s">
        <v>5</v>
      </c>
      <c r="B960" t="s">
        <v>11</v>
      </c>
      <c r="C960">
        <v>200</v>
      </c>
      <c r="D960">
        <v>513061471931400</v>
      </c>
      <c r="E960">
        <v>513061473450100</v>
      </c>
      <c r="F960">
        <f>(tester_performance_julio[[#This Row],[post-handle-timestamp]]-tester_performance_julio[[#This Row],[pre-handle-timestamp]])/1000000</f>
        <v>1.5186999999999999</v>
      </c>
    </row>
    <row r="961" spans="1:6" hidden="1" x14ac:dyDescent="0.35">
      <c r="A961" t="s">
        <v>5</v>
      </c>
      <c r="B961" t="s">
        <v>12</v>
      </c>
      <c r="C961">
        <v>200</v>
      </c>
      <c r="D961">
        <v>513061476724200</v>
      </c>
      <c r="E961">
        <v>513061478159300</v>
      </c>
      <c r="F961">
        <f>(tester_performance_julio[[#This Row],[post-handle-timestamp]]-tester_performance_julio[[#This Row],[pre-handle-timestamp]])/1000000</f>
        <v>1.4351</v>
      </c>
    </row>
    <row r="962" spans="1:6" hidden="1" x14ac:dyDescent="0.35">
      <c r="A962" t="s">
        <v>5</v>
      </c>
      <c r="B962" t="s">
        <v>13</v>
      </c>
      <c r="C962">
        <v>200</v>
      </c>
      <c r="D962">
        <v>513061481068300</v>
      </c>
      <c r="E962">
        <v>513061483015700</v>
      </c>
      <c r="F962">
        <f>(tester_performance_julio[[#This Row],[post-handle-timestamp]]-tester_performance_julio[[#This Row],[pre-handle-timestamp]])/1000000</f>
        <v>1.9474</v>
      </c>
    </row>
    <row r="963" spans="1:6" hidden="1" x14ac:dyDescent="0.35">
      <c r="A963" t="s">
        <v>5</v>
      </c>
      <c r="B963" t="s">
        <v>15</v>
      </c>
      <c r="C963">
        <v>200</v>
      </c>
      <c r="D963">
        <v>513061485910900</v>
      </c>
      <c r="E963">
        <v>513061487280500</v>
      </c>
      <c r="F963">
        <f>(tester_performance_julio[[#This Row],[post-handle-timestamp]]-tester_performance_julio[[#This Row],[pre-handle-timestamp]])/1000000</f>
        <v>1.3695999999999999</v>
      </c>
    </row>
    <row r="964" spans="1:6" hidden="1" x14ac:dyDescent="0.35">
      <c r="A964" t="s">
        <v>5</v>
      </c>
      <c r="B964" t="s">
        <v>16</v>
      </c>
      <c r="C964">
        <v>200</v>
      </c>
      <c r="D964">
        <v>513061490355400</v>
      </c>
      <c r="E964">
        <v>513061491880900</v>
      </c>
      <c r="F964">
        <f>(tester_performance_julio[[#This Row],[post-handle-timestamp]]-tester_performance_julio[[#This Row],[pre-handle-timestamp]])/1000000</f>
        <v>1.5255000000000001</v>
      </c>
    </row>
    <row r="965" spans="1:6" hidden="1" x14ac:dyDescent="0.35">
      <c r="A965" t="s">
        <v>5</v>
      </c>
      <c r="B965" t="s">
        <v>17</v>
      </c>
      <c r="C965">
        <v>200</v>
      </c>
      <c r="D965">
        <v>513061494687500</v>
      </c>
      <c r="E965">
        <v>513061496244400</v>
      </c>
      <c r="F965">
        <f>(tester_performance_julio[[#This Row],[post-handle-timestamp]]-tester_performance_julio[[#This Row],[pre-handle-timestamp]])/1000000</f>
        <v>1.5569</v>
      </c>
    </row>
    <row r="966" spans="1:6" hidden="1" x14ac:dyDescent="0.35">
      <c r="A966" t="s">
        <v>5</v>
      </c>
      <c r="B966" t="s">
        <v>18</v>
      </c>
      <c r="C966">
        <v>200</v>
      </c>
      <c r="D966">
        <v>513061499367300</v>
      </c>
      <c r="E966">
        <v>513061501060300</v>
      </c>
      <c r="F966">
        <f>(tester_performance_julio[[#This Row],[post-handle-timestamp]]-tester_performance_julio[[#This Row],[pre-handle-timestamp]])/1000000</f>
        <v>1.6930000000000001</v>
      </c>
    </row>
    <row r="967" spans="1:6" hidden="1" x14ac:dyDescent="0.35">
      <c r="A967" t="s">
        <v>5</v>
      </c>
      <c r="B967" t="s">
        <v>19</v>
      </c>
      <c r="C967">
        <v>200</v>
      </c>
      <c r="D967">
        <v>513061504418500</v>
      </c>
      <c r="E967">
        <v>513061505789700</v>
      </c>
      <c r="F967">
        <f>(tester_performance_julio[[#This Row],[post-handle-timestamp]]-tester_performance_julio[[#This Row],[pre-handle-timestamp]])/1000000</f>
        <v>1.3712</v>
      </c>
    </row>
    <row r="968" spans="1:6" hidden="1" x14ac:dyDescent="0.35">
      <c r="A968" t="s">
        <v>5</v>
      </c>
      <c r="B968" t="s">
        <v>14</v>
      </c>
      <c r="C968">
        <v>200</v>
      </c>
      <c r="D968">
        <v>513061507926400</v>
      </c>
      <c r="E968">
        <v>513061509017000</v>
      </c>
      <c r="F968">
        <f>(tester_performance_julio[[#This Row],[post-handle-timestamp]]-tester_performance_julio[[#This Row],[pre-handle-timestamp]])/1000000</f>
        <v>1.0906</v>
      </c>
    </row>
    <row r="969" spans="1:6" hidden="1" x14ac:dyDescent="0.35">
      <c r="A969" t="s">
        <v>5</v>
      </c>
      <c r="B969" t="s">
        <v>20</v>
      </c>
      <c r="C969">
        <v>200</v>
      </c>
      <c r="D969">
        <v>513061511417900</v>
      </c>
      <c r="E969">
        <v>513061512640700</v>
      </c>
      <c r="F969">
        <f>(tester_performance_julio[[#This Row],[post-handle-timestamp]]-tester_performance_julio[[#This Row],[pre-handle-timestamp]])/1000000</f>
        <v>1.2228000000000001</v>
      </c>
    </row>
    <row r="970" spans="1:6" hidden="1" x14ac:dyDescent="0.35">
      <c r="A970" t="s">
        <v>5</v>
      </c>
      <c r="B970" t="s">
        <v>21</v>
      </c>
      <c r="C970">
        <v>200</v>
      </c>
      <c r="D970">
        <v>513061515941900</v>
      </c>
      <c r="E970">
        <v>513061517511900</v>
      </c>
      <c r="F970">
        <f>(tester_performance_julio[[#This Row],[post-handle-timestamp]]-tester_performance_julio[[#This Row],[pre-handle-timestamp]])/1000000</f>
        <v>1.57</v>
      </c>
    </row>
    <row r="971" spans="1:6" x14ac:dyDescent="0.35">
      <c r="A971" t="s">
        <v>23</v>
      </c>
      <c r="B971" t="s">
        <v>33</v>
      </c>
      <c r="C971">
        <v>200</v>
      </c>
      <c r="D971">
        <v>513061519663100</v>
      </c>
      <c r="E971">
        <v>513061554618200</v>
      </c>
      <c r="F971">
        <f>(tester_performance_julio[[#This Row],[post-handle-timestamp]]-tester_performance_julio[[#This Row],[pre-handle-timestamp]])/1000000</f>
        <v>34.955100000000002</v>
      </c>
    </row>
    <row r="972" spans="1:6" hidden="1" x14ac:dyDescent="0.35">
      <c r="A972" t="s">
        <v>5</v>
      </c>
      <c r="B972" t="s">
        <v>8</v>
      </c>
      <c r="C972">
        <v>200</v>
      </c>
      <c r="D972">
        <v>513061731838900</v>
      </c>
      <c r="E972">
        <v>513061733430700</v>
      </c>
      <c r="F972">
        <f>(tester_performance_julio[[#This Row],[post-handle-timestamp]]-tester_performance_julio[[#This Row],[pre-handle-timestamp]])/1000000</f>
        <v>1.5918000000000001</v>
      </c>
    </row>
    <row r="973" spans="1:6" hidden="1" x14ac:dyDescent="0.35">
      <c r="A973" t="s">
        <v>5</v>
      </c>
      <c r="B973" t="s">
        <v>15</v>
      </c>
      <c r="C973">
        <v>200</v>
      </c>
      <c r="D973">
        <v>513061736159100</v>
      </c>
      <c r="E973">
        <v>513061737434700</v>
      </c>
      <c r="F973">
        <f>(tester_performance_julio[[#This Row],[post-handle-timestamp]]-tester_performance_julio[[#This Row],[pre-handle-timestamp]])/1000000</f>
        <v>1.2756000000000001</v>
      </c>
    </row>
    <row r="974" spans="1:6" hidden="1" x14ac:dyDescent="0.35">
      <c r="A974" t="s">
        <v>5</v>
      </c>
      <c r="B974" t="s">
        <v>16</v>
      </c>
      <c r="C974">
        <v>200</v>
      </c>
      <c r="D974">
        <v>513061740701400</v>
      </c>
      <c r="E974">
        <v>513061742364300</v>
      </c>
      <c r="F974">
        <f>(tester_performance_julio[[#This Row],[post-handle-timestamp]]-tester_performance_julio[[#This Row],[pre-handle-timestamp]])/1000000</f>
        <v>1.6629</v>
      </c>
    </row>
    <row r="975" spans="1:6" hidden="1" x14ac:dyDescent="0.35">
      <c r="A975" t="s">
        <v>5</v>
      </c>
      <c r="B975" t="s">
        <v>9</v>
      </c>
      <c r="C975">
        <v>200</v>
      </c>
      <c r="D975">
        <v>513061744861700</v>
      </c>
      <c r="E975">
        <v>513061746075100</v>
      </c>
      <c r="F975">
        <f>(tester_performance_julio[[#This Row],[post-handle-timestamp]]-tester_performance_julio[[#This Row],[pre-handle-timestamp]])/1000000</f>
        <v>1.2134</v>
      </c>
    </row>
    <row r="976" spans="1:6" hidden="1" x14ac:dyDescent="0.35">
      <c r="A976" t="s">
        <v>5</v>
      </c>
      <c r="B976" t="s">
        <v>18</v>
      </c>
      <c r="C976">
        <v>200</v>
      </c>
      <c r="D976">
        <v>513061749000100</v>
      </c>
      <c r="E976">
        <v>513061750846200</v>
      </c>
      <c r="F976">
        <f>(tester_performance_julio[[#This Row],[post-handle-timestamp]]-tester_performance_julio[[#This Row],[pre-handle-timestamp]])/1000000</f>
        <v>1.8461000000000001</v>
      </c>
    </row>
    <row r="977" spans="1:6" hidden="1" x14ac:dyDescent="0.35">
      <c r="A977" t="s">
        <v>5</v>
      </c>
      <c r="B977" t="s">
        <v>10</v>
      </c>
      <c r="C977">
        <v>200</v>
      </c>
      <c r="D977">
        <v>513061754178900</v>
      </c>
      <c r="E977">
        <v>513061756238000</v>
      </c>
      <c r="F977">
        <f>(tester_performance_julio[[#This Row],[post-handle-timestamp]]-tester_performance_julio[[#This Row],[pre-handle-timestamp]])/1000000</f>
        <v>2.0590999999999999</v>
      </c>
    </row>
    <row r="978" spans="1:6" hidden="1" x14ac:dyDescent="0.35">
      <c r="A978" t="s">
        <v>5</v>
      </c>
      <c r="B978" t="s">
        <v>11</v>
      </c>
      <c r="C978">
        <v>200</v>
      </c>
      <c r="D978">
        <v>513061758840900</v>
      </c>
      <c r="E978">
        <v>513061760411200</v>
      </c>
      <c r="F978">
        <f>(tester_performance_julio[[#This Row],[post-handle-timestamp]]-tester_performance_julio[[#This Row],[pre-handle-timestamp]])/1000000</f>
        <v>1.5703</v>
      </c>
    </row>
    <row r="979" spans="1:6" hidden="1" x14ac:dyDescent="0.35">
      <c r="A979" t="s">
        <v>5</v>
      </c>
      <c r="B979" t="s">
        <v>12</v>
      </c>
      <c r="C979">
        <v>200</v>
      </c>
      <c r="D979">
        <v>513061763446100</v>
      </c>
      <c r="E979">
        <v>513061764693600</v>
      </c>
      <c r="F979">
        <f>(tester_performance_julio[[#This Row],[post-handle-timestamp]]-tester_performance_julio[[#This Row],[pre-handle-timestamp]])/1000000</f>
        <v>1.2475000000000001</v>
      </c>
    </row>
    <row r="980" spans="1:6" hidden="1" x14ac:dyDescent="0.35">
      <c r="A980" t="s">
        <v>5</v>
      </c>
      <c r="B980" t="s">
        <v>13</v>
      </c>
      <c r="C980">
        <v>200</v>
      </c>
      <c r="D980">
        <v>513061767352300</v>
      </c>
      <c r="E980">
        <v>513061769168600</v>
      </c>
      <c r="F980">
        <f>(tester_performance_julio[[#This Row],[post-handle-timestamp]]-tester_performance_julio[[#This Row],[pre-handle-timestamp]])/1000000</f>
        <v>1.8163</v>
      </c>
    </row>
    <row r="981" spans="1:6" hidden="1" x14ac:dyDescent="0.35">
      <c r="A981" t="s">
        <v>5</v>
      </c>
      <c r="B981" t="s">
        <v>17</v>
      </c>
      <c r="C981">
        <v>200</v>
      </c>
      <c r="D981">
        <v>513061772018500</v>
      </c>
      <c r="E981">
        <v>513061773588000</v>
      </c>
      <c r="F981">
        <f>(tester_performance_julio[[#This Row],[post-handle-timestamp]]-tester_performance_julio[[#This Row],[pre-handle-timestamp]])/1000000</f>
        <v>1.5694999999999999</v>
      </c>
    </row>
    <row r="982" spans="1:6" hidden="1" x14ac:dyDescent="0.35">
      <c r="A982" t="s">
        <v>5</v>
      </c>
      <c r="B982" t="s">
        <v>19</v>
      </c>
      <c r="C982">
        <v>200</v>
      </c>
      <c r="D982">
        <v>513061776690200</v>
      </c>
      <c r="E982">
        <v>513061778230800</v>
      </c>
      <c r="F982">
        <f>(tester_performance_julio[[#This Row],[post-handle-timestamp]]-tester_performance_julio[[#This Row],[pre-handle-timestamp]])/1000000</f>
        <v>1.5406</v>
      </c>
    </row>
    <row r="983" spans="1:6" hidden="1" x14ac:dyDescent="0.35">
      <c r="A983" t="s">
        <v>5</v>
      </c>
      <c r="B983" t="s">
        <v>14</v>
      </c>
      <c r="C983">
        <v>200</v>
      </c>
      <c r="D983">
        <v>513061780676900</v>
      </c>
      <c r="E983">
        <v>513061782018000</v>
      </c>
      <c r="F983">
        <f>(tester_performance_julio[[#This Row],[post-handle-timestamp]]-tester_performance_julio[[#This Row],[pre-handle-timestamp]])/1000000</f>
        <v>1.3411</v>
      </c>
    </row>
    <row r="984" spans="1:6" hidden="1" x14ac:dyDescent="0.35">
      <c r="A984" t="s">
        <v>5</v>
      </c>
      <c r="B984" t="s">
        <v>20</v>
      </c>
      <c r="C984">
        <v>200</v>
      </c>
      <c r="D984">
        <v>513061785371700</v>
      </c>
      <c r="E984">
        <v>513061786581800</v>
      </c>
      <c r="F984">
        <f>(tester_performance_julio[[#This Row],[post-handle-timestamp]]-tester_performance_julio[[#This Row],[pre-handle-timestamp]])/1000000</f>
        <v>1.2101</v>
      </c>
    </row>
    <row r="985" spans="1:6" hidden="1" x14ac:dyDescent="0.35">
      <c r="A985" t="s">
        <v>5</v>
      </c>
      <c r="B985" t="s">
        <v>21</v>
      </c>
      <c r="C985">
        <v>200</v>
      </c>
      <c r="D985">
        <v>513061790083800</v>
      </c>
      <c r="E985">
        <v>513061791569700</v>
      </c>
      <c r="F985">
        <f>(tester_performance_julio[[#This Row],[post-handle-timestamp]]-tester_performance_julio[[#This Row],[pre-handle-timestamp]])/1000000</f>
        <v>1.4859</v>
      </c>
    </row>
    <row r="986" spans="1:6" x14ac:dyDescent="0.35">
      <c r="A986" t="s">
        <v>23</v>
      </c>
      <c r="B986" t="s">
        <v>33</v>
      </c>
      <c r="C986">
        <v>200</v>
      </c>
      <c r="D986">
        <v>513061794397400</v>
      </c>
      <c r="E986">
        <v>513061815641900</v>
      </c>
      <c r="F986">
        <f>(tester_performance_julio[[#This Row],[post-handle-timestamp]]-tester_performance_julio[[#This Row],[pre-handle-timestamp]])/1000000</f>
        <v>21.244499999999999</v>
      </c>
    </row>
    <row r="987" spans="1:6" hidden="1" x14ac:dyDescent="0.35">
      <c r="A987" t="s">
        <v>5</v>
      </c>
      <c r="B987" t="s">
        <v>8</v>
      </c>
      <c r="C987">
        <v>200</v>
      </c>
      <c r="D987">
        <v>513062054138000</v>
      </c>
      <c r="E987">
        <v>513062056584500</v>
      </c>
      <c r="F987">
        <f>(tester_performance_julio[[#This Row],[post-handle-timestamp]]-tester_performance_julio[[#This Row],[pre-handle-timestamp]])/1000000</f>
        <v>2.4464999999999999</v>
      </c>
    </row>
    <row r="988" spans="1:6" hidden="1" x14ac:dyDescent="0.35">
      <c r="A988" t="s">
        <v>5</v>
      </c>
      <c r="B988" t="s">
        <v>9</v>
      </c>
      <c r="C988">
        <v>200</v>
      </c>
      <c r="D988">
        <v>513062059851800</v>
      </c>
      <c r="E988">
        <v>513062061622900</v>
      </c>
      <c r="F988">
        <f>(tester_performance_julio[[#This Row],[post-handle-timestamp]]-tester_performance_julio[[#This Row],[pre-handle-timestamp]])/1000000</f>
        <v>1.7710999999999999</v>
      </c>
    </row>
    <row r="989" spans="1:6" hidden="1" x14ac:dyDescent="0.35">
      <c r="A989" t="s">
        <v>5</v>
      </c>
      <c r="B989" t="s">
        <v>16</v>
      </c>
      <c r="C989">
        <v>200</v>
      </c>
      <c r="D989">
        <v>513062065147600</v>
      </c>
      <c r="E989">
        <v>513062066537200</v>
      </c>
      <c r="F989">
        <f>(tester_performance_julio[[#This Row],[post-handle-timestamp]]-tester_performance_julio[[#This Row],[pre-handle-timestamp]])/1000000</f>
        <v>1.3895999999999999</v>
      </c>
    </row>
    <row r="990" spans="1:6" hidden="1" x14ac:dyDescent="0.35">
      <c r="A990" t="s">
        <v>5</v>
      </c>
      <c r="B990" t="s">
        <v>10</v>
      </c>
      <c r="C990">
        <v>200</v>
      </c>
      <c r="D990">
        <v>513062069012000</v>
      </c>
      <c r="E990">
        <v>513062070353200</v>
      </c>
      <c r="F990">
        <f>(tester_performance_julio[[#This Row],[post-handle-timestamp]]-tester_performance_julio[[#This Row],[pre-handle-timestamp]])/1000000</f>
        <v>1.3411999999999999</v>
      </c>
    </row>
    <row r="991" spans="1:6" hidden="1" x14ac:dyDescent="0.35">
      <c r="A991" t="s">
        <v>5</v>
      </c>
      <c r="B991" t="s">
        <v>11</v>
      </c>
      <c r="C991">
        <v>200</v>
      </c>
      <c r="D991">
        <v>513062072877700</v>
      </c>
      <c r="E991">
        <v>513062074473900</v>
      </c>
      <c r="F991">
        <f>(tester_performance_julio[[#This Row],[post-handle-timestamp]]-tester_performance_julio[[#This Row],[pre-handle-timestamp]])/1000000</f>
        <v>1.5962000000000001</v>
      </c>
    </row>
    <row r="992" spans="1:6" hidden="1" x14ac:dyDescent="0.35">
      <c r="A992" t="s">
        <v>5</v>
      </c>
      <c r="B992" t="s">
        <v>12</v>
      </c>
      <c r="C992">
        <v>200</v>
      </c>
      <c r="D992">
        <v>513062077560100</v>
      </c>
      <c r="E992">
        <v>513062078963700</v>
      </c>
      <c r="F992">
        <f>(tester_performance_julio[[#This Row],[post-handle-timestamp]]-tester_performance_julio[[#This Row],[pre-handle-timestamp]])/1000000</f>
        <v>1.4036</v>
      </c>
    </row>
    <row r="993" spans="1:6" hidden="1" x14ac:dyDescent="0.35">
      <c r="A993" t="s">
        <v>5</v>
      </c>
      <c r="B993" t="s">
        <v>14</v>
      </c>
      <c r="C993">
        <v>200</v>
      </c>
      <c r="D993">
        <v>513062081848300</v>
      </c>
      <c r="E993">
        <v>513062083657200</v>
      </c>
      <c r="F993">
        <f>(tester_performance_julio[[#This Row],[post-handle-timestamp]]-tester_performance_julio[[#This Row],[pre-handle-timestamp]])/1000000</f>
        <v>1.8089</v>
      </c>
    </row>
    <row r="994" spans="1:6" hidden="1" x14ac:dyDescent="0.35">
      <c r="A994" t="s">
        <v>5</v>
      </c>
      <c r="B994" t="s">
        <v>13</v>
      </c>
      <c r="C994">
        <v>200</v>
      </c>
      <c r="D994">
        <v>513062098863600</v>
      </c>
      <c r="E994">
        <v>513062100602400</v>
      </c>
      <c r="F994">
        <f>(tester_performance_julio[[#This Row],[post-handle-timestamp]]-tester_performance_julio[[#This Row],[pre-handle-timestamp]])/1000000</f>
        <v>1.7387999999999999</v>
      </c>
    </row>
    <row r="995" spans="1:6" hidden="1" x14ac:dyDescent="0.35">
      <c r="A995" t="s">
        <v>5</v>
      </c>
      <c r="B995" t="s">
        <v>15</v>
      </c>
      <c r="C995">
        <v>200</v>
      </c>
      <c r="D995">
        <v>513062103945500</v>
      </c>
      <c r="E995">
        <v>513062105723900</v>
      </c>
      <c r="F995">
        <f>(tester_performance_julio[[#This Row],[post-handle-timestamp]]-tester_performance_julio[[#This Row],[pre-handle-timestamp]])/1000000</f>
        <v>1.7784</v>
      </c>
    </row>
    <row r="996" spans="1:6" hidden="1" x14ac:dyDescent="0.35">
      <c r="A996" t="s">
        <v>5</v>
      </c>
      <c r="B996" t="s">
        <v>17</v>
      </c>
      <c r="C996">
        <v>200</v>
      </c>
      <c r="D996">
        <v>513062108938200</v>
      </c>
      <c r="E996">
        <v>513062110770400</v>
      </c>
      <c r="F996">
        <f>(tester_performance_julio[[#This Row],[post-handle-timestamp]]-tester_performance_julio[[#This Row],[pre-handle-timestamp]])/1000000</f>
        <v>1.8322000000000001</v>
      </c>
    </row>
    <row r="997" spans="1:6" hidden="1" x14ac:dyDescent="0.35">
      <c r="A997" t="s">
        <v>5</v>
      </c>
      <c r="B997" t="s">
        <v>18</v>
      </c>
      <c r="C997">
        <v>200</v>
      </c>
      <c r="D997">
        <v>513062114343800</v>
      </c>
      <c r="E997">
        <v>513062116217500</v>
      </c>
      <c r="F997">
        <f>(tester_performance_julio[[#This Row],[post-handle-timestamp]]-tester_performance_julio[[#This Row],[pre-handle-timestamp]])/1000000</f>
        <v>1.8736999999999999</v>
      </c>
    </row>
    <row r="998" spans="1:6" hidden="1" x14ac:dyDescent="0.35">
      <c r="A998" t="s">
        <v>5</v>
      </c>
      <c r="B998" t="s">
        <v>19</v>
      </c>
      <c r="C998">
        <v>200</v>
      </c>
      <c r="D998">
        <v>513062119435600</v>
      </c>
      <c r="E998">
        <v>513062120929300</v>
      </c>
      <c r="F998">
        <f>(tester_performance_julio[[#This Row],[post-handle-timestamp]]-tester_performance_julio[[#This Row],[pre-handle-timestamp]])/1000000</f>
        <v>1.4937</v>
      </c>
    </row>
    <row r="999" spans="1:6" hidden="1" x14ac:dyDescent="0.35">
      <c r="A999" t="s">
        <v>5</v>
      </c>
      <c r="B999" t="s">
        <v>20</v>
      </c>
      <c r="C999">
        <v>200</v>
      </c>
      <c r="D999">
        <v>513062123183800</v>
      </c>
      <c r="E999">
        <v>513062124372300</v>
      </c>
      <c r="F999">
        <f>(tester_performance_julio[[#This Row],[post-handle-timestamp]]-tester_performance_julio[[#This Row],[pre-handle-timestamp]])/1000000</f>
        <v>1.1884999999999999</v>
      </c>
    </row>
    <row r="1000" spans="1:6" hidden="1" x14ac:dyDescent="0.35">
      <c r="A1000" t="s">
        <v>5</v>
      </c>
      <c r="B1000" t="s">
        <v>21</v>
      </c>
      <c r="C1000">
        <v>200</v>
      </c>
      <c r="D1000">
        <v>513062127829800</v>
      </c>
      <c r="E1000">
        <v>513062129148400</v>
      </c>
      <c r="F1000">
        <f>(tester_performance_julio[[#This Row],[post-handle-timestamp]]-tester_performance_julio[[#This Row],[pre-handle-timestamp]])/1000000</f>
        <v>1.3186</v>
      </c>
    </row>
    <row r="1001" spans="1:6" x14ac:dyDescent="0.35">
      <c r="A1001" t="s">
        <v>23</v>
      </c>
      <c r="B1001" t="s">
        <v>33</v>
      </c>
      <c r="C1001">
        <v>200</v>
      </c>
      <c r="D1001">
        <v>513062131566700</v>
      </c>
      <c r="E1001">
        <v>513062150987000</v>
      </c>
      <c r="F1001">
        <f>(tester_performance_julio[[#This Row],[post-handle-timestamp]]-tester_performance_julio[[#This Row],[pre-handle-timestamp]])/1000000</f>
        <v>19.420300000000001</v>
      </c>
    </row>
    <row r="1002" spans="1:6" hidden="1" x14ac:dyDescent="0.35">
      <c r="A1002" t="s">
        <v>5</v>
      </c>
      <c r="B1002" t="s">
        <v>8</v>
      </c>
      <c r="C1002">
        <v>200</v>
      </c>
      <c r="D1002">
        <v>513062268726100</v>
      </c>
      <c r="E1002">
        <v>513062269916100</v>
      </c>
      <c r="F1002">
        <f>(tester_performance_julio[[#This Row],[post-handle-timestamp]]-tester_performance_julio[[#This Row],[pre-handle-timestamp]])/1000000</f>
        <v>1.19</v>
      </c>
    </row>
    <row r="1003" spans="1:6" hidden="1" x14ac:dyDescent="0.35">
      <c r="A1003" t="s">
        <v>5</v>
      </c>
      <c r="B1003" t="s">
        <v>9</v>
      </c>
      <c r="C1003">
        <v>200</v>
      </c>
      <c r="D1003">
        <v>513062271971600</v>
      </c>
      <c r="E1003">
        <v>513062273008400</v>
      </c>
      <c r="F1003">
        <f>(tester_performance_julio[[#This Row],[post-handle-timestamp]]-tester_performance_julio[[#This Row],[pre-handle-timestamp]])/1000000</f>
        <v>1.0367999999999999</v>
      </c>
    </row>
    <row r="1004" spans="1:6" hidden="1" x14ac:dyDescent="0.35">
      <c r="A1004" t="s">
        <v>5</v>
      </c>
      <c r="B1004" t="s">
        <v>16</v>
      </c>
      <c r="C1004">
        <v>200</v>
      </c>
      <c r="D1004">
        <v>513062275301100</v>
      </c>
      <c r="E1004">
        <v>513062276398000</v>
      </c>
      <c r="F1004">
        <f>(tester_performance_julio[[#This Row],[post-handle-timestamp]]-tester_performance_julio[[#This Row],[pre-handle-timestamp]])/1000000</f>
        <v>1.0969</v>
      </c>
    </row>
    <row r="1005" spans="1:6" hidden="1" x14ac:dyDescent="0.35">
      <c r="A1005" t="s">
        <v>5</v>
      </c>
      <c r="B1005" t="s">
        <v>10</v>
      </c>
      <c r="C1005">
        <v>200</v>
      </c>
      <c r="D1005">
        <v>513062278264900</v>
      </c>
      <c r="E1005">
        <v>513062279248300</v>
      </c>
      <c r="F1005">
        <f>(tester_performance_julio[[#This Row],[post-handle-timestamp]]-tester_performance_julio[[#This Row],[pre-handle-timestamp]])/1000000</f>
        <v>0.98340000000000005</v>
      </c>
    </row>
    <row r="1006" spans="1:6" hidden="1" x14ac:dyDescent="0.35">
      <c r="A1006" t="s">
        <v>5</v>
      </c>
      <c r="B1006" t="s">
        <v>11</v>
      </c>
      <c r="C1006">
        <v>200</v>
      </c>
      <c r="D1006">
        <v>513062280981600</v>
      </c>
      <c r="E1006">
        <v>513062281971500</v>
      </c>
      <c r="F1006">
        <f>(tester_performance_julio[[#This Row],[post-handle-timestamp]]-tester_performance_julio[[#This Row],[pre-handle-timestamp]])/1000000</f>
        <v>0.9899</v>
      </c>
    </row>
    <row r="1007" spans="1:6" hidden="1" x14ac:dyDescent="0.35">
      <c r="A1007" t="s">
        <v>5</v>
      </c>
      <c r="B1007" t="s">
        <v>12</v>
      </c>
      <c r="C1007">
        <v>200</v>
      </c>
      <c r="D1007">
        <v>513062284042600</v>
      </c>
      <c r="E1007">
        <v>513062285076200</v>
      </c>
      <c r="F1007">
        <f>(tester_performance_julio[[#This Row],[post-handle-timestamp]]-tester_performance_julio[[#This Row],[pre-handle-timestamp]])/1000000</f>
        <v>1.0336000000000001</v>
      </c>
    </row>
    <row r="1008" spans="1:6" hidden="1" x14ac:dyDescent="0.35">
      <c r="A1008" t="s">
        <v>5</v>
      </c>
      <c r="B1008" t="s">
        <v>13</v>
      </c>
      <c r="C1008">
        <v>200</v>
      </c>
      <c r="D1008">
        <v>513062286962200</v>
      </c>
      <c r="E1008">
        <v>513062287944400</v>
      </c>
      <c r="F1008">
        <f>(tester_performance_julio[[#This Row],[post-handle-timestamp]]-tester_performance_julio[[#This Row],[pre-handle-timestamp]])/1000000</f>
        <v>0.98219999999999996</v>
      </c>
    </row>
    <row r="1009" spans="1:6" hidden="1" x14ac:dyDescent="0.35">
      <c r="A1009" t="s">
        <v>5</v>
      </c>
      <c r="B1009" t="s">
        <v>15</v>
      </c>
      <c r="C1009">
        <v>200</v>
      </c>
      <c r="D1009">
        <v>513062290042900</v>
      </c>
      <c r="E1009">
        <v>513062291174500</v>
      </c>
      <c r="F1009">
        <f>(tester_performance_julio[[#This Row],[post-handle-timestamp]]-tester_performance_julio[[#This Row],[pre-handle-timestamp]])/1000000</f>
        <v>1.1315999999999999</v>
      </c>
    </row>
    <row r="1010" spans="1:6" hidden="1" x14ac:dyDescent="0.35">
      <c r="A1010" t="s">
        <v>5</v>
      </c>
      <c r="B1010" t="s">
        <v>17</v>
      </c>
      <c r="C1010">
        <v>200</v>
      </c>
      <c r="D1010">
        <v>513062294202000</v>
      </c>
      <c r="E1010">
        <v>513062295884900</v>
      </c>
      <c r="F1010">
        <f>(tester_performance_julio[[#This Row],[post-handle-timestamp]]-tester_performance_julio[[#This Row],[pre-handle-timestamp]])/1000000</f>
        <v>1.6829000000000001</v>
      </c>
    </row>
    <row r="1011" spans="1:6" hidden="1" x14ac:dyDescent="0.35">
      <c r="A1011" t="s">
        <v>5</v>
      </c>
      <c r="B1011" t="s">
        <v>18</v>
      </c>
      <c r="C1011">
        <v>200</v>
      </c>
      <c r="D1011">
        <v>513062298569000</v>
      </c>
      <c r="E1011">
        <v>513062299722000</v>
      </c>
      <c r="F1011">
        <f>(tester_performance_julio[[#This Row],[post-handle-timestamp]]-tester_performance_julio[[#This Row],[pre-handle-timestamp]])/1000000</f>
        <v>1.153</v>
      </c>
    </row>
    <row r="1012" spans="1:6" hidden="1" x14ac:dyDescent="0.35">
      <c r="A1012" t="s">
        <v>5</v>
      </c>
      <c r="B1012" t="s">
        <v>19</v>
      </c>
      <c r="C1012">
        <v>200</v>
      </c>
      <c r="D1012">
        <v>513062302273100</v>
      </c>
      <c r="E1012">
        <v>513062303345600</v>
      </c>
      <c r="F1012">
        <f>(tester_performance_julio[[#This Row],[post-handle-timestamp]]-tester_performance_julio[[#This Row],[pre-handle-timestamp]])/1000000</f>
        <v>1.0725</v>
      </c>
    </row>
    <row r="1013" spans="1:6" hidden="1" x14ac:dyDescent="0.35">
      <c r="A1013" t="s">
        <v>5</v>
      </c>
      <c r="B1013" t="s">
        <v>14</v>
      </c>
      <c r="C1013">
        <v>200</v>
      </c>
      <c r="D1013">
        <v>513062305075900</v>
      </c>
      <c r="E1013">
        <v>513062306023200</v>
      </c>
      <c r="F1013">
        <f>(tester_performance_julio[[#This Row],[post-handle-timestamp]]-tester_performance_julio[[#This Row],[pre-handle-timestamp]])/1000000</f>
        <v>0.94730000000000003</v>
      </c>
    </row>
    <row r="1014" spans="1:6" hidden="1" x14ac:dyDescent="0.35">
      <c r="A1014" t="s">
        <v>5</v>
      </c>
      <c r="B1014" t="s">
        <v>20</v>
      </c>
      <c r="C1014">
        <v>200</v>
      </c>
      <c r="D1014">
        <v>513062307738000</v>
      </c>
      <c r="E1014">
        <v>513062308682400</v>
      </c>
      <c r="F1014">
        <f>(tester_performance_julio[[#This Row],[post-handle-timestamp]]-tester_performance_julio[[#This Row],[pre-handle-timestamp]])/1000000</f>
        <v>0.94440000000000002</v>
      </c>
    </row>
    <row r="1015" spans="1:6" hidden="1" x14ac:dyDescent="0.35">
      <c r="A1015" t="s">
        <v>5</v>
      </c>
      <c r="B1015" t="s">
        <v>21</v>
      </c>
      <c r="C1015">
        <v>200</v>
      </c>
      <c r="D1015">
        <v>513062312333700</v>
      </c>
      <c r="E1015">
        <v>513062313852200</v>
      </c>
      <c r="F1015">
        <f>(tester_performance_julio[[#This Row],[post-handle-timestamp]]-tester_performance_julio[[#This Row],[pre-handle-timestamp]])/1000000</f>
        <v>1.5185</v>
      </c>
    </row>
    <row r="1016" spans="1:6" x14ac:dyDescent="0.35">
      <c r="A1016" t="s">
        <v>23</v>
      </c>
      <c r="B1016" t="s">
        <v>33</v>
      </c>
      <c r="C1016">
        <v>200</v>
      </c>
      <c r="D1016">
        <v>513062316858200</v>
      </c>
      <c r="E1016">
        <v>513062358996500</v>
      </c>
      <c r="F1016">
        <f>(tester_performance_julio[[#This Row],[post-handle-timestamp]]-tester_performance_julio[[#This Row],[pre-handle-timestamp]])/1000000</f>
        <v>42.138300000000001</v>
      </c>
    </row>
    <row r="1017" spans="1:6" hidden="1" x14ac:dyDescent="0.35">
      <c r="A1017" t="s">
        <v>5</v>
      </c>
      <c r="B1017" t="s">
        <v>8</v>
      </c>
      <c r="C1017">
        <v>200</v>
      </c>
      <c r="D1017">
        <v>513062513467100</v>
      </c>
      <c r="E1017">
        <v>513062514750300</v>
      </c>
      <c r="F1017">
        <f>(tester_performance_julio[[#This Row],[post-handle-timestamp]]-tester_performance_julio[[#This Row],[pre-handle-timestamp]])/1000000</f>
        <v>1.2831999999999999</v>
      </c>
    </row>
    <row r="1018" spans="1:6" hidden="1" x14ac:dyDescent="0.35">
      <c r="A1018" t="s">
        <v>5</v>
      </c>
      <c r="B1018" t="s">
        <v>9</v>
      </c>
      <c r="C1018">
        <v>200</v>
      </c>
      <c r="D1018">
        <v>513062517193200</v>
      </c>
      <c r="E1018">
        <v>513062518386100</v>
      </c>
      <c r="F1018">
        <f>(tester_performance_julio[[#This Row],[post-handle-timestamp]]-tester_performance_julio[[#This Row],[pre-handle-timestamp]])/1000000</f>
        <v>1.1929000000000001</v>
      </c>
    </row>
    <row r="1019" spans="1:6" hidden="1" x14ac:dyDescent="0.35">
      <c r="A1019" t="s">
        <v>5</v>
      </c>
      <c r="B1019" t="s">
        <v>10</v>
      </c>
      <c r="C1019">
        <v>200</v>
      </c>
      <c r="D1019">
        <v>513062521573600</v>
      </c>
      <c r="E1019">
        <v>513062523219200</v>
      </c>
      <c r="F1019">
        <f>(tester_performance_julio[[#This Row],[post-handle-timestamp]]-tester_performance_julio[[#This Row],[pre-handle-timestamp]])/1000000</f>
        <v>1.6456</v>
      </c>
    </row>
    <row r="1020" spans="1:6" hidden="1" x14ac:dyDescent="0.35">
      <c r="A1020" t="s">
        <v>5</v>
      </c>
      <c r="B1020" t="s">
        <v>11</v>
      </c>
      <c r="C1020">
        <v>200</v>
      </c>
      <c r="D1020">
        <v>513062525997700</v>
      </c>
      <c r="E1020">
        <v>513062528545900</v>
      </c>
      <c r="F1020">
        <f>(tester_performance_julio[[#This Row],[post-handle-timestamp]]-tester_performance_julio[[#This Row],[pre-handle-timestamp]])/1000000</f>
        <v>2.5482</v>
      </c>
    </row>
    <row r="1021" spans="1:6" hidden="1" x14ac:dyDescent="0.35">
      <c r="A1021" t="s">
        <v>5</v>
      </c>
      <c r="B1021" t="s">
        <v>12</v>
      </c>
      <c r="C1021">
        <v>200</v>
      </c>
      <c r="D1021">
        <v>513062531939800</v>
      </c>
      <c r="E1021">
        <v>513062533401600</v>
      </c>
      <c r="F1021">
        <f>(tester_performance_julio[[#This Row],[post-handle-timestamp]]-tester_performance_julio[[#This Row],[pre-handle-timestamp]])/1000000</f>
        <v>1.4618</v>
      </c>
    </row>
    <row r="1022" spans="1:6" hidden="1" x14ac:dyDescent="0.35">
      <c r="A1022" t="s">
        <v>5</v>
      </c>
      <c r="B1022" t="s">
        <v>13</v>
      </c>
      <c r="C1022">
        <v>200</v>
      </c>
      <c r="D1022">
        <v>513062535568200</v>
      </c>
      <c r="E1022">
        <v>513062536794200</v>
      </c>
      <c r="F1022">
        <f>(tester_performance_julio[[#This Row],[post-handle-timestamp]]-tester_performance_julio[[#This Row],[pre-handle-timestamp]])/1000000</f>
        <v>1.226</v>
      </c>
    </row>
    <row r="1023" spans="1:6" hidden="1" x14ac:dyDescent="0.35">
      <c r="A1023" t="s">
        <v>5</v>
      </c>
      <c r="B1023" t="s">
        <v>15</v>
      </c>
      <c r="C1023">
        <v>200</v>
      </c>
      <c r="D1023">
        <v>513062539316500</v>
      </c>
      <c r="E1023">
        <v>513062540523200</v>
      </c>
      <c r="F1023">
        <f>(tester_performance_julio[[#This Row],[post-handle-timestamp]]-tester_performance_julio[[#This Row],[pre-handle-timestamp]])/1000000</f>
        <v>1.2067000000000001</v>
      </c>
    </row>
    <row r="1024" spans="1:6" hidden="1" x14ac:dyDescent="0.35">
      <c r="A1024" t="s">
        <v>5</v>
      </c>
      <c r="B1024" t="s">
        <v>16</v>
      </c>
      <c r="C1024">
        <v>200</v>
      </c>
      <c r="D1024">
        <v>513062543764900</v>
      </c>
      <c r="E1024">
        <v>513062545315500</v>
      </c>
      <c r="F1024">
        <f>(tester_performance_julio[[#This Row],[post-handle-timestamp]]-tester_performance_julio[[#This Row],[pre-handle-timestamp]])/1000000</f>
        <v>1.5506</v>
      </c>
    </row>
    <row r="1025" spans="1:6" hidden="1" x14ac:dyDescent="0.35">
      <c r="A1025" t="s">
        <v>5</v>
      </c>
      <c r="B1025" t="s">
        <v>17</v>
      </c>
      <c r="C1025">
        <v>200</v>
      </c>
      <c r="D1025">
        <v>513062548550100</v>
      </c>
      <c r="E1025">
        <v>513062550454600</v>
      </c>
      <c r="F1025">
        <f>(tester_performance_julio[[#This Row],[post-handle-timestamp]]-tester_performance_julio[[#This Row],[pre-handle-timestamp]])/1000000</f>
        <v>1.9045000000000001</v>
      </c>
    </row>
    <row r="1026" spans="1:6" hidden="1" x14ac:dyDescent="0.35">
      <c r="A1026" t="s">
        <v>5</v>
      </c>
      <c r="B1026" t="s">
        <v>18</v>
      </c>
      <c r="C1026">
        <v>200</v>
      </c>
      <c r="D1026">
        <v>513062554074000</v>
      </c>
      <c r="E1026">
        <v>513062555610100</v>
      </c>
      <c r="F1026">
        <f>(tester_performance_julio[[#This Row],[post-handle-timestamp]]-tester_performance_julio[[#This Row],[pre-handle-timestamp]])/1000000</f>
        <v>1.5361</v>
      </c>
    </row>
    <row r="1027" spans="1:6" hidden="1" x14ac:dyDescent="0.35">
      <c r="A1027" t="s">
        <v>5</v>
      </c>
      <c r="B1027" t="s">
        <v>19</v>
      </c>
      <c r="C1027">
        <v>200</v>
      </c>
      <c r="D1027">
        <v>513062559546500</v>
      </c>
      <c r="E1027">
        <v>513062560935000</v>
      </c>
      <c r="F1027">
        <f>(tester_performance_julio[[#This Row],[post-handle-timestamp]]-tester_performance_julio[[#This Row],[pre-handle-timestamp]])/1000000</f>
        <v>1.3885000000000001</v>
      </c>
    </row>
    <row r="1028" spans="1:6" hidden="1" x14ac:dyDescent="0.35">
      <c r="A1028" t="s">
        <v>5</v>
      </c>
      <c r="B1028" t="s">
        <v>14</v>
      </c>
      <c r="C1028">
        <v>200</v>
      </c>
      <c r="D1028">
        <v>513062564264700</v>
      </c>
      <c r="E1028">
        <v>513062565990700</v>
      </c>
      <c r="F1028">
        <f>(tester_performance_julio[[#This Row],[post-handle-timestamp]]-tester_performance_julio[[#This Row],[pre-handle-timestamp]])/1000000</f>
        <v>1.726</v>
      </c>
    </row>
    <row r="1029" spans="1:6" hidden="1" x14ac:dyDescent="0.35">
      <c r="A1029" t="s">
        <v>5</v>
      </c>
      <c r="B1029" t="s">
        <v>20</v>
      </c>
      <c r="C1029">
        <v>200</v>
      </c>
      <c r="D1029">
        <v>513062570473300</v>
      </c>
      <c r="E1029">
        <v>513062571946700</v>
      </c>
      <c r="F1029">
        <f>(tester_performance_julio[[#This Row],[post-handle-timestamp]]-tester_performance_julio[[#This Row],[pre-handle-timestamp]])/1000000</f>
        <v>1.4734</v>
      </c>
    </row>
    <row r="1030" spans="1:6" hidden="1" x14ac:dyDescent="0.35">
      <c r="A1030" t="s">
        <v>5</v>
      </c>
      <c r="B1030" t="s">
        <v>21</v>
      </c>
      <c r="C1030">
        <v>200</v>
      </c>
      <c r="D1030">
        <v>513062575907400</v>
      </c>
      <c r="E1030">
        <v>513062577288800</v>
      </c>
      <c r="F1030">
        <f>(tester_performance_julio[[#This Row],[post-handle-timestamp]]-tester_performance_julio[[#This Row],[pre-handle-timestamp]])/1000000</f>
        <v>1.3814</v>
      </c>
    </row>
    <row r="1031" spans="1:6" x14ac:dyDescent="0.35">
      <c r="A1031" t="s">
        <v>23</v>
      </c>
      <c r="B1031" t="s">
        <v>33</v>
      </c>
      <c r="C1031">
        <v>200</v>
      </c>
      <c r="D1031">
        <v>513062580358100</v>
      </c>
      <c r="E1031">
        <v>513062625940600</v>
      </c>
      <c r="F1031">
        <f>(tester_performance_julio[[#This Row],[post-handle-timestamp]]-tester_performance_julio[[#This Row],[pre-handle-timestamp]])/1000000</f>
        <v>45.582500000000003</v>
      </c>
    </row>
    <row r="1032" spans="1:6" hidden="1" x14ac:dyDescent="0.35">
      <c r="A1032" t="s">
        <v>5</v>
      </c>
      <c r="B1032" t="s">
        <v>8</v>
      </c>
      <c r="C1032">
        <v>200</v>
      </c>
      <c r="D1032">
        <v>513062755264800</v>
      </c>
      <c r="E1032">
        <v>513062756392700</v>
      </c>
      <c r="F1032">
        <f>(tester_performance_julio[[#This Row],[post-handle-timestamp]]-tester_performance_julio[[#This Row],[pre-handle-timestamp]])/1000000</f>
        <v>1.1278999999999999</v>
      </c>
    </row>
    <row r="1033" spans="1:6" hidden="1" x14ac:dyDescent="0.35">
      <c r="A1033" t="s">
        <v>5</v>
      </c>
      <c r="B1033" t="s">
        <v>9</v>
      </c>
      <c r="C1033">
        <v>200</v>
      </c>
      <c r="D1033">
        <v>513062758444900</v>
      </c>
      <c r="E1033">
        <v>513062759636900</v>
      </c>
      <c r="F1033">
        <f>(tester_performance_julio[[#This Row],[post-handle-timestamp]]-tester_performance_julio[[#This Row],[pre-handle-timestamp]])/1000000</f>
        <v>1.1919999999999999</v>
      </c>
    </row>
    <row r="1034" spans="1:6" hidden="1" x14ac:dyDescent="0.35">
      <c r="A1034" t="s">
        <v>5</v>
      </c>
      <c r="B1034" t="s">
        <v>10</v>
      </c>
      <c r="C1034">
        <v>200</v>
      </c>
      <c r="D1034">
        <v>513062763571300</v>
      </c>
      <c r="E1034">
        <v>513062764758300</v>
      </c>
      <c r="F1034">
        <f>(tester_performance_julio[[#This Row],[post-handle-timestamp]]-tester_performance_julio[[#This Row],[pre-handle-timestamp]])/1000000</f>
        <v>1.1870000000000001</v>
      </c>
    </row>
    <row r="1035" spans="1:6" hidden="1" x14ac:dyDescent="0.35">
      <c r="A1035" t="s">
        <v>5</v>
      </c>
      <c r="B1035" t="s">
        <v>11</v>
      </c>
      <c r="C1035">
        <v>200</v>
      </c>
      <c r="D1035">
        <v>513062766813500</v>
      </c>
      <c r="E1035">
        <v>513062767849800</v>
      </c>
      <c r="F1035">
        <f>(tester_performance_julio[[#This Row],[post-handle-timestamp]]-tester_performance_julio[[#This Row],[pre-handle-timestamp]])/1000000</f>
        <v>1.0363</v>
      </c>
    </row>
    <row r="1036" spans="1:6" hidden="1" x14ac:dyDescent="0.35">
      <c r="A1036" t="s">
        <v>5</v>
      </c>
      <c r="B1036" t="s">
        <v>12</v>
      </c>
      <c r="C1036">
        <v>200</v>
      </c>
      <c r="D1036">
        <v>513062770019500</v>
      </c>
      <c r="E1036">
        <v>513062771227300</v>
      </c>
      <c r="F1036">
        <f>(tester_performance_julio[[#This Row],[post-handle-timestamp]]-tester_performance_julio[[#This Row],[pre-handle-timestamp]])/1000000</f>
        <v>1.2078</v>
      </c>
    </row>
    <row r="1037" spans="1:6" hidden="1" x14ac:dyDescent="0.35">
      <c r="A1037" t="s">
        <v>5</v>
      </c>
      <c r="B1037" t="s">
        <v>13</v>
      </c>
      <c r="C1037">
        <v>200</v>
      </c>
      <c r="D1037">
        <v>513062773329300</v>
      </c>
      <c r="E1037">
        <v>513062774515600</v>
      </c>
      <c r="F1037">
        <f>(tester_performance_julio[[#This Row],[post-handle-timestamp]]-tester_performance_julio[[#This Row],[pre-handle-timestamp]])/1000000</f>
        <v>1.1862999999999999</v>
      </c>
    </row>
    <row r="1038" spans="1:6" hidden="1" x14ac:dyDescent="0.35">
      <c r="A1038" t="s">
        <v>5</v>
      </c>
      <c r="B1038" t="s">
        <v>15</v>
      </c>
      <c r="C1038">
        <v>200</v>
      </c>
      <c r="D1038">
        <v>513062777654200</v>
      </c>
      <c r="E1038">
        <v>513062779420900</v>
      </c>
      <c r="F1038">
        <f>(tester_performance_julio[[#This Row],[post-handle-timestamp]]-tester_performance_julio[[#This Row],[pre-handle-timestamp]])/1000000</f>
        <v>1.7666999999999999</v>
      </c>
    </row>
    <row r="1039" spans="1:6" hidden="1" x14ac:dyDescent="0.35">
      <c r="A1039" t="s">
        <v>5</v>
      </c>
      <c r="B1039" t="s">
        <v>16</v>
      </c>
      <c r="C1039">
        <v>200</v>
      </c>
      <c r="D1039">
        <v>513062782451100</v>
      </c>
      <c r="E1039">
        <v>513062783622300</v>
      </c>
      <c r="F1039">
        <f>(tester_performance_julio[[#This Row],[post-handle-timestamp]]-tester_performance_julio[[#This Row],[pre-handle-timestamp]])/1000000</f>
        <v>1.1712</v>
      </c>
    </row>
    <row r="1040" spans="1:6" hidden="1" x14ac:dyDescent="0.35">
      <c r="A1040" t="s">
        <v>5</v>
      </c>
      <c r="B1040" t="s">
        <v>17</v>
      </c>
      <c r="C1040">
        <v>200</v>
      </c>
      <c r="D1040">
        <v>513062785505200</v>
      </c>
      <c r="E1040">
        <v>513062786669600</v>
      </c>
      <c r="F1040">
        <f>(tester_performance_julio[[#This Row],[post-handle-timestamp]]-tester_performance_julio[[#This Row],[pre-handle-timestamp]])/1000000</f>
        <v>1.1644000000000001</v>
      </c>
    </row>
    <row r="1041" spans="1:6" hidden="1" x14ac:dyDescent="0.35">
      <c r="A1041" t="s">
        <v>5</v>
      </c>
      <c r="B1041" t="s">
        <v>18</v>
      </c>
      <c r="C1041">
        <v>200</v>
      </c>
      <c r="D1041">
        <v>513062789147800</v>
      </c>
      <c r="E1041">
        <v>513062790347300</v>
      </c>
      <c r="F1041">
        <f>(tester_performance_julio[[#This Row],[post-handle-timestamp]]-tester_performance_julio[[#This Row],[pre-handle-timestamp]])/1000000</f>
        <v>1.1995</v>
      </c>
    </row>
    <row r="1042" spans="1:6" hidden="1" x14ac:dyDescent="0.35">
      <c r="A1042" t="s">
        <v>5</v>
      </c>
      <c r="B1042" t="s">
        <v>19</v>
      </c>
      <c r="C1042">
        <v>200</v>
      </c>
      <c r="D1042">
        <v>513062793669500</v>
      </c>
      <c r="E1042">
        <v>513062795235700</v>
      </c>
      <c r="F1042">
        <f>(tester_performance_julio[[#This Row],[post-handle-timestamp]]-tester_performance_julio[[#This Row],[pre-handle-timestamp]])/1000000</f>
        <v>1.5662</v>
      </c>
    </row>
    <row r="1043" spans="1:6" hidden="1" x14ac:dyDescent="0.35">
      <c r="A1043" t="s">
        <v>5</v>
      </c>
      <c r="B1043" t="s">
        <v>14</v>
      </c>
      <c r="C1043">
        <v>200</v>
      </c>
      <c r="D1043">
        <v>513062797637300</v>
      </c>
      <c r="E1043">
        <v>513062798728000</v>
      </c>
      <c r="F1043">
        <f>(tester_performance_julio[[#This Row],[post-handle-timestamp]]-tester_performance_julio[[#This Row],[pre-handle-timestamp]])/1000000</f>
        <v>1.0907</v>
      </c>
    </row>
    <row r="1044" spans="1:6" hidden="1" x14ac:dyDescent="0.35">
      <c r="A1044" t="s">
        <v>5</v>
      </c>
      <c r="B1044" t="s">
        <v>20</v>
      </c>
      <c r="C1044">
        <v>200</v>
      </c>
      <c r="D1044">
        <v>513062800895400</v>
      </c>
      <c r="E1044">
        <v>513062802289200</v>
      </c>
      <c r="F1044">
        <f>(tester_performance_julio[[#This Row],[post-handle-timestamp]]-tester_performance_julio[[#This Row],[pre-handle-timestamp]])/1000000</f>
        <v>1.3937999999999999</v>
      </c>
    </row>
    <row r="1045" spans="1:6" hidden="1" x14ac:dyDescent="0.35">
      <c r="A1045" t="s">
        <v>5</v>
      </c>
      <c r="B1045" t="s">
        <v>21</v>
      </c>
      <c r="C1045">
        <v>200</v>
      </c>
      <c r="D1045">
        <v>513062805747600</v>
      </c>
      <c r="E1045">
        <v>513062807281700</v>
      </c>
      <c r="F1045">
        <f>(tester_performance_julio[[#This Row],[post-handle-timestamp]]-tester_performance_julio[[#This Row],[pre-handle-timestamp]])/1000000</f>
        <v>1.5341</v>
      </c>
    </row>
    <row r="1046" spans="1:6" x14ac:dyDescent="0.35">
      <c r="A1046" t="s">
        <v>23</v>
      </c>
      <c r="B1046" t="s">
        <v>33</v>
      </c>
      <c r="C1046">
        <v>200</v>
      </c>
      <c r="D1046">
        <v>513062809968800</v>
      </c>
      <c r="E1046">
        <v>513062842076300</v>
      </c>
      <c r="F1046">
        <f>(tester_performance_julio[[#This Row],[post-handle-timestamp]]-tester_performance_julio[[#This Row],[pre-handle-timestamp]])/1000000</f>
        <v>32.107500000000002</v>
      </c>
    </row>
    <row r="1047" spans="1:6" hidden="1" x14ac:dyDescent="0.35">
      <c r="A1047" t="s">
        <v>5</v>
      </c>
      <c r="B1047" t="s">
        <v>8</v>
      </c>
      <c r="C1047">
        <v>200</v>
      </c>
      <c r="D1047">
        <v>513063009134900</v>
      </c>
      <c r="E1047">
        <v>513063010530000</v>
      </c>
      <c r="F1047">
        <f>(tester_performance_julio[[#This Row],[post-handle-timestamp]]-tester_performance_julio[[#This Row],[pre-handle-timestamp]])/1000000</f>
        <v>1.3951</v>
      </c>
    </row>
    <row r="1048" spans="1:6" hidden="1" x14ac:dyDescent="0.35">
      <c r="A1048" t="s">
        <v>5</v>
      </c>
      <c r="B1048" t="s">
        <v>9</v>
      </c>
      <c r="C1048">
        <v>200</v>
      </c>
      <c r="D1048">
        <v>513063012648800</v>
      </c>
      <c r="E1048">
        <v>513063013803300</v>
      </c>
      <c r="F1048">
        <f>(tester_performance_julio[[#This Row],[post-handle-timestamp]]-tester_performance_julio[[#This Row],[pre-handle-timestamp]])/1000000</f>
        <v>1.1545000000000001</v>
      </c>
    </row>
    <row r="1049" spans="1:6" hidden="1" x14ac:dyDescent="0.35">
      <c r="A1049" t="s">
        <v>5</v>
      </c>
      <c r="B1049" t="s">
        <v>10</v>
      </c>
      <c r="C1049">
        <v>200</v>
      </c>
      <c r="D1049">
        <v>513063016092200</v>
      </c>
      <c r="E1049">
        <v>513063017150500</v>
      </c>
      <c r="F1049">
        <f>(tester_performance_julio[[#This Row],[post-handle-timestamp]]-tester_performance_julio[[#This Row],[pre-handle-timestamp]])/1000000</f>
        <v>1.0583</v>
      </c>
    </row>
    <row r="1050" spans="1:6" hidden="1" x14ac:dyDescent="0.35">
      <c r="A1050" t="s">
        <v>5</v>
      </c>
      <c r="B1050" t="s">
        <v>17</v>
      </c>
      <c r="C1050">
        <v>200</v>
      </c>
      <c r="D1050">
        <v>513063019344200</v>
      </c>
      <c r="E1050">
        <v>513063020567300</v>
      </c>
      <c r="F1050">
        <f>(tester_performance_julio[[#This Row],[post-handle-timestamp]]-tester_performance_julio[[#This Row],[pre-handle-timestamp]])/1000000</f>
        <v>1.2231000000000001</v>
      </c>
    </row>
    <row r="1051" spans="1:6" hidden="1" x14ac:dyDescent="0.35">
      <c r="A1051" t="s">
        <v>5</v>
      </c>
      <c r="B1051" t="s">
        <v>11</v>
      </c>
      <c r="C1051">
        <v>200</v>
      </c>
      <c r="D1051">
        <v>513063023293100</v>
      </c>
      <c r="E1051">
        <v>513063024556400</v>
      </c>
      <c r="F1051">
        <f>(tester_performance_julio[[#This Row],[post-handle-timestamp]]-tester_performance_julio[[#This Row],[pre-handle-timestamp]])/1000000</f>
        <v>1.2633000000000001</v>
      </c>
    </row>
    <row r="1052" spans="1:6" hidden="1" x14ac:dyDescent="0.35">
      <c r="A1052" t="s">
        <v>5</v>
      </c>
      <c r="B1052" t="s">
        <v>19</v>
      </c>
      <c r="C1052">
        <v>200</v>
      </c>
      <c r="D1052">
        <v>513063026598300</v>
      </c>
      <c r="E1052">
        <v>513063027610800</v>
      </c>
      <c r="F1052">
        <f>(tester_performance_julio[[#This Row],[post-handle-timestamp]]-tester_performance_julio[[#This Row],[pre-handle-timestamp]])/1000000</f>
        <v>1.0125</v>
      </c>
    </row>
    <row r="1053" spans="1:6" hidden="1" x14ac:dyDescent="0.35">
      <c r="A1053" t="s">
        <v>5</v>
      </c>
      <c r="B1053" t="s">
        <v>12</v>
      </c>
      <c r="C1053">
        <v>200</v>
      </c>
      <c r="D1053">
        <v>513063029590700</v>
      </c>
      <c r="E1053">
        <v>513063030623700</v>
      </c>
      <c r="F1053">
        <f>(tester_performance_julio[[#This Row],[post-handle-timestamp]]-tester_performance_julio[[#This Row],[pre-handle-timestamp]])/1000000</f>
        <v>1.0329999999999999</v>
      </c>
    </row>
    <row r="1054" spans="1:6" hidden="1" x14ac:dyDescent="0.35">
      <c r="A1054" t="s">
        <v>5</v>
      </c>
      <c r="B1054" t="s">
        <v>13</v>
      </c>
      <c r="C1054">
        <v>200</v>
      </c>
      <c r="D1054">
        <v>513063032517300</v>
      </c>
      <c r="E1054">
        <v>513063033586400</v>
      </c>
      <c r="F1054">
        <f>(tester_performance_julio[[#This Row],[post-handle-timestamp]]-tester_performance_julio[[#This Row],[pre-handle-timestamp]])/1000000</f>
        <v>1.0690999999999999</v>
      </c>
    </row>
    <row r="1055" spans="1:6" hidden="1" x14ac:dyDescent="0.35">
      <c r="A1055" t="s">
        <v>5</v>
      </c>
      <c r="B1055" t="s">
        <v>15</v>
      </c>
      <c r="C1055">
        <v>200</v>
      </c>
      <c r="D1055">
        <v>513063035660800</v>
      </c>
      <c r="E1055">
        <v>513063036723400</v>
      </c>
      <c r="F1055">
        <f>(tester_performance_julio[[#This Row],[post-handle-timestamp]]-tester_performance_julio[[#This Row],[pre-handle-timestamp]])/1000000</f>
        <v>1.0626</v>
      </c>
    </row>
    <row r="1056" spans="1:6" hidden="1" x14ac:dyDescent="0.35">
      <c r="A1056" t="s">
        <v>5</v>
      </c>
      <c r="B1056" t="s">
        <v>16</v>
      </c>
      <c r="C1056">
        <v>200</v>
      </c>
      <c r="D1056">
        <v>513063039040300</v>
      </c>
      <c r="E1056">
        <v>513063040075200</v>
      </c>
      <c r="F1056">
        <f>(tester_performance_julio[[#This Row],[post-handle-timestamp]]-tester_performance_julio[[#This Row],[pre-handle-timestamp]])/1000000</f>
        <v>1.0348999999999999</v>
      </c>
    </row>
    <row r="1057" spans="1:6" hidden="1" x14ac:dyDescent="0.35">
      <c r="A1057" t="s">
        <v>5</v>
      </c>
      <c r="B1057" t="s">
        <v>18</v>
      </c>
      <c r="C1057">
        <v>200</v>
      </c>
      <c r="D1057">
        <v>513063041952200</v>
      </c>
      <c r="E1057">
        <v>513063043035200</v>
      </c>
      <c r="F1057">
        <f>(tester_performance_julio[[#This Row],[post-handle-timestamp]]-tester_performance_julio[[#This Row],[pre-handle-timestamp]])/1000000</f>
        <v>1.083</v>
      </c>
    </row>
    <row r="1058" spans="1:6" hidden="1" x14ac:dyDescent="0.35">
      <c r="A1058" t="s">
        <v>5</v>
      </c>
      <c r="B1058" t="s">
        <v>14</v>
      </c>
      <c r="C1058">
        <v>200</v>
      </c>
      <c r="D1058">
        <v>513063045689400</v>
      </c>
      <c r="E1058">
        <v>513063046745400</v>
      </c>
      <c r="F1058">
        <f>(tester_performance_julio[[#This Row],[post-handle-timestamp]]-tester_performance_julio[[#This Row],[pre-handle-timestamp]])/1000000</f>
        <v>1.056</v>
      </c>
    </row>
    <row r="1059" spans="1:6" hidden="1" x14ac:dyDescent="0.35">
      <c r="A1059" t="s">
        <v>5</v>
      </c>
      <c r="B1059" t="s">
        <v>20</v>
      </c>
      <c r="C1059">
        <v>200</v>
      </c>
      <c r="D1059">
        <v>513063049395000</v>
      </c>
      <c r="E1059">
        <v>513063050802200</v>
      </c>
      <c r="F1059">
        <f>(tester_performance_julio[[#This Row],[post-handle-timestamp]]-tester_performance_julio[[#This Row],[pre-handle-timestamp]])/1000000</f>
        <v>1.4072</v>
      </c>
    </row>
    <row r="1060" spans="1:6" hidden="1" x14ac:dyDescent="0.35">
      <c r="A1060" t="s">
        <v>5</v>
      </c>
      <c r="B1060" t="s">
        <v>21</v>
      </c>
      <c r="C1060">
        <v>200</v>
      </c>
      <c r="D1060">
        <v>513063053515400</v>
      </c>
      <c r="E1060">
        <v>513063054530900</v>
      </c>
      <c r="F1060">
        <f>(tester_performance_julio[[#This Row],[post-handle-timestamp]]-tester_performance_julio[[#This Row],[pre-handle-timestamp]])/1000000</f>
        <v>1.0155000000000001</v>
      </c>
    </row>
    <row r="1061" spans="1:6" x14ac:dyDescent="0.35">
      <c r="A1061" t="s">
        <v>23</v>
      </c>
      <c r="B1061" t="s">
        <v>33</v>
      </c>
      <c r="C1061">
        <v>200</v>
      </c>
      <c r="D1061">
        <v>513063056845000</v>
      </c>
      <c r="E1061">
        <v>513063096609200</v>
      </c>
      <c r="F1061">
        <f>(tester_performance_julio[[#This Row],[post-handle-timestamp]]-tester_performance_julio[[#This Row],[pre-handle-timestamp]])/1000000</f>
        <v>39.764200000000002</v>
      </c>
    </row>
    <row r="1062" spans="1:6" hidden="1" x14ac:dyDescent="0.35">
      <c r="A1062" t="s">
        <v>5</v>
      </c>
      <c r="B1062" t="s">
        <v>8</v>
      </c>
      <c r="C1062">
        <v>200</v>
      </c>
      <c r="D1062">
        <v>513063316508300</v>
      </c>
      <c r="E1062">
        <v>513063317680000</v>
      </c>
      <c r="F1062">
        <f>(tester_performance_julio[[#This Row],[post-handle-timestamp]]-tester_performance_julio[[#This Row],[pre-handle-timestamp]])/1000000</f>
        <v>1.1717</v>
      </c>
    </row>
    <row r="1063" spans="1:6" hidden="1" x14ac:dyDescent="0.35">
      <c r="A1063" t="s">
        <v>5</v>
      </c>
      <c r="B1063" t="s">
        <v>15</v>
      </c>
      <c r="C1063">
        <v>200</v>
      </c>
      <c r="D1063">
        <v>513063319695600</v>
      </c>
      <c r="E1063">
        <v>513063320936300</v>
      </c>
      <c r="F1063">
        <f>(tester_performance_julio[[#This Row],[post-handle-timestamp]]-tester_performance_julio[[#This Row],[pre-handle-timestamp]])/1000000</f>
        <v>1.2406999999999999</v>
      </c>
    </row>
    <row r="1064" spans="1:6" hidden="1" x14ac:dyDescent="0.35">
      <c r="A1064" t="s">
        <v>5</v>
      </c>
      <c r="B1064" t="s">
        <v>16</v>
      </c>
      <c r="C1064">
        <v>200</v>
      </c>
      <c r="D1064">
        <v>513063323602400</v>
      </c>
      <c r="E1064">
        <v>513063324693800</v>
      </c>
      <c r="F1064">
        <f>(tester_performance_julio[[#This Row],[post-handle-timestamp]]-tester_performance_julio[[#This Row],[pre-handle-timestamp]])/1000000</f>
        <v>1.0913999999999999</v>
      </c>
    </row>
    <row r="1065" spans="1:6" hidden="1" x14ac:dyDescent="0.35">
      <c r="A1065" t="s">
        <v>5</v>
      </c>
      <c r="B1065" t="s">
        <v>17</v>
      </c>
      <c r="C1065">
        <v>200</v>
      </c>
      <c r="D1065">
        <v>513063327135500</v>
      </c>
      <c r="E1065">
        <v>513063328435700</v>
      </c>
      <c r="F1065">
        <f>(tester_performance_julio[[#This Row],[post-handle-timestamp]]-tester_performance_julio[[#This Row],[pre-handle-timestamp]])/1000000</f>
        <v>1.3002</v>
      </c>
    </row>
    <row r="1066" spans="1:6" hidden="1" x14ac:dyDescent="0.35">
      <c r="A1066" t="s">
        <v>5</v>
      </c>
      <c r="B1066" t="s">
        <v>18</v>
      </c>
      <c r="C1066">
        <v>200</v>
      </c>
      <c r="D1066">
        <v>513063331088200</v>
      </c>
      <c r="E1066">
        <v>513063332369900</v>
      </c>
      <c r="F1066">
        <f>(tester_performance_julio[[#This Row],[post-handle-timestamp]]-tester_performance_julio[[#This Row],[pre-handle-timestamp]])/1000000</f>
        <v>1.2817000000000001</v>
      </c>
    </row>
    <row r="1067" spans="1:6" hidden="1" x14ac:dyDescent="0.35">
      <c r="A1067" t="s">
        <v>5</v>
      </c>
      <c r="B1067" t="s">
        <v>19</v>
      </c>
      <c r="C1067">
        <v>200</v>
      </c>
      <c r="D1067">
        <v>513063335069200</v>
      </c>
      <c r="E1067">
        <v>513063336176100</v>
      </c>
      <c r="F1067">
        <f>(tester_performance_julio[[#This Row],[post-handle-timestamp]]-tester_performance_julio[[#This Row],[pre-handle-timestamp]])/1000000</f>
        <v>1.1069</v>
      </c>
    </row>
    <row r="1068" spans="1:6" hidden="1" x14ac:dyDescent="0.35">
      <c r="A1068" t="s">
        <v>5</v>
      </c>
      <c r="B1068" t="s">
        <v>9</v>
      </c>
      <c r="C1068">
        <v>200</v>
      </c>
      <c r="D1068">
        <v>513063338112600</v>
      </c>
      <c r="E1068">
        <v>513063339250500</v>
      </c>
      <c r="F1068">
        <f>(tester_performance_julio[[#This Row],[post-handle-timestamp]]-tester_performance_julio[[#This Row],[pre-handle-timestamp]])/1000000</f>
        <v>1.1378999999999999</v>
      </c>
    </row>
    <row r="1069" spans="1:6" hidden="1" x14ac:dyDescent="0.35">
      <c r="A1069" t="s">
        <v>5</v>
      </c>
      <c r="B1069" t="s">
        <v>10</v>
      </c>
      <c r="C1069">
        <v>200</v>
      </c>
      <c r="D1069">
        <v>513063341803900</v>
      </c>
      <c r="E1069">
        <v>513063342952700</v>
      </c>
      <c r="F1069">
        <f>(tester_performance_julio[[#This Row],[post-handle-timestamp]]-tester_performance_julio[[#This Row],[pre-handle-timestamp]])/1000000</f>
        <v>1.1488</v>
      </c>
    </row>
    <row r="1070" spans="1:6" hidden="1" x14ac:dyDescent="0.35">
      <c r="A1070" t="s">
        <v>5</v>
      </c>
      <c r="B1070" t="s">
        <v>11</v>
      </c>
      <c r="C1070">
        <v>200</v>
      </c>
      <c r="D1070">
        <v>513063345281200</v>
      </c>
      <c r="E1070">
        <v>513063346724400</v>
      </c>
      <c r="F1070">
        <f>(tester_performance_julio[[#This Row],[post-handle-timestamp]]-tester_performance_julio[[#This Row],[pre-handle-timestamp]])/1000000</f>
        <v>1.4432</v>
      </c>
    </row>
    <row r="1071" spans="1:6" hidden="1" x14ac:dyDescent="0.35">
      <c r="A1071" t="s">
        <v>5</v>
      </c>
      <c r="B1071" t="s">
        <v>12</v>
      </c>
      <c r="C1071">
        <v>200</v>
      </c>
      <c r="D1071">
        <v>513063348914800</v>
      </c>
      <c r="E1071">
        <v>513063349955500</v>
      </c>
      <c r="F1071">
        <f>(tester_performance_julio[[#This Row],[post-handle-timestamp]]-tester_performance_julio[[#This Row],[pre-handle-timestamp]])/1000000</f>
        <v>1.0407</v>
      </c>
    </row>
    <row r="1072" spans="1:6" hidden="1" x14ac:dyDescent="0.35">
      <c r="A1072" t="s">
        <v>5</v>
      </c>
      <c r="B1072" t="s">
        <v>13</v>
      </c>
      <c r="C1072">
        <v>200</v>
      </c>
      <c r="D1072">
        <v>513063351786100</v>
      </c>
      <c r="E1072">
        <v>513063352814900</v>
      </c>
      <c r="F1072">
        <f>(tester_performance_julio[[#This Row],[post-handle-timestamp]]-tester_performance_julio[[#This Row],[pre-handle-timestamp]])/1000000</f>
        <v>1.0287999999999999</v>
      </c>
    </row>
    <row r="1073" spans="1:6" hidden="1" x14ac:dyDescent="0.35">
      <c r="A1073" t="s">
        <v>5</v>
      </c>
      <c r="B1073" t="s">
        <v>14</v>
      </c>
      <c r="C1073">
        <v>200</v>
      </c>
      <c r="D1073">
        <v>513063354592000</v>
      </c>
      <c r="E1073">
        <v>513063355576300</v>
      </c>
      <c r="F1073">
        <f>(tester_performance_julio[[#This Row],[post-handle-timestamp]]-tester_performance_julio[[#This Row],[pre-handle-timestamp]])/1000000</f>
        <v>0.98429999999999995</v>
      </c>
    </row>
    <row r="1074" spans="1:6" hidden="1" x14ac:dyDescent="0.35">
      <c r="A1074" t="s">
        <v>5</v>
      </c>
      <c r="B1074" t="s">
        <v>20</v>
      </c>
      <c r="C1074">
        <v>200</v>
      </c>
      <c r="D1074">
        <v>513063357805100</v>
      </c>
      <c r="E1074">
        <v>513063358852500</v>
      </c>
      <c r="F1074">
        <f>(tester_performance_julio[[#This Row],[post-handle-timestamp]]-tester_performance_julio[[#This Row],[pre-handle-timestamp]])/1000000</f>
        <v>1.0474000000000001</v>
      </c>
    </row>
    <row r="1075" spans="1:6" hidden="1" x14ac:dyDescent="0.35">
      <c r="A1075" t="s">
        <v>5</v>
      </c>
      <c r="B1075" t="s">
        <v>21</v>
      </c>
      <c r="C1075">
        <v>200</v>
      </c>
      <c r="D1075">
        <v>513063361965800</v>
      </c>
      <c r="E1075">
        <v>513063363031900</v>
      </c>
      <c r="F1075">
        <f>(tester_performance_julio[[#This Row],[post-handle-timestamp]]-tester_performance_julio[[#This Row],[pre-handle-timestamp]])/1000000</f>
        <v>1.0661</v>
      </c>
    </row>
    <row r="1076" spans="1:6" x14ac:dyDescent="0.35">
      <c r="A1076" t="s">
        <v>23</v>
      </c>
      <c r="B1076" t="s">
        <v>33</v>
      </c>
      <c r="C1076">
        <v>200</v>
      </c>
      <c r="D1076">
        <v>513063365070900</v>
      </c>
      <c r="E1076">
        <v>513063387641500</v>
      </c>
      <c r="F1076">
        <f>(tester_performance_julio[[#This Row],[post-handle-timestamp]]-tester_performance_julio[[#This Row],[pre-handle-timestamp]])/1000000</f>
        <v>22.570599999999999</v>
      </c>
    </row>
    <row r="1077" spans="1:6" hidden="1" x14ac:dyDescent="0.35">
      <c r="A1077" t="s">
        <v>5</v>
      </c>
      <c r="B1077" t="s">
        <v>8</v>
      </c>
      <c r="C1077">
        <v>200</v>
      </c>
      <c r="D1077">
        <v>513063516902900</v>
      </c>
      <c r="E1077">
        <v>513063518063100</v>
      </c>
      <c r="F1077">
        <f>(tester_performance_julio[[#This Row],[post-handle-timestamp]]-tester_performance_julio[[#This Row],[pre-handle-timestamp]])/1000000</f>
        <v>1.1601999999999999</v>
      </c>
    </row>
    <row r="1078" spans="1:6" hidden="1" x14ac:dyDescent="0.35">
      <c r="A1078" t="s">
        <v>5</v>
      </c>
      <c r="B1078" t="s">
        <v>9</v>
      </c>
      <c r="C1078">
        <v>200</v>
      </c>
      <c r="D1078">
        <v>513063520151000</v>
      </c>
      <c r="E1078">
        <v>513063521360600</v>
      </c>
      <c r="F1078">
        <f>(tester_performance_julio[[#This Row],[post-handle-timestamp]]-tester_performance_julio[[#This Row],[pre-handle-timestamp]])/1000000</f>
        <v>1.2096</v>
      </c>
    </row>
    <row r="1079" spans="1:6" hidden="1" x14ac:dyDescent="0.35">
      <c r="A1079" t="s">
        <v>5</v>
      </c>
      <c r="B1079" t="s">
        <v>16</v>
      </c>
      <c r="C1079">
        <v>200</v>
      </c>
      <c r="D1079">
        <v>513063523923100</v>
      </c>
      <c r="E1079">
        <v>513063524963000</v>
      </c>
      <c r="F1079">
        <f>(tester_performance_julio[[#This Row],[post-handle-timestamp]]-tester_performance_julio[[#This Row],[pre-handle-timestamp]])/1000000</f>
        <v>1.0399</v>
      </c>
    </row>
    <row r="1080" spans="1:6" hidden="1" x14ac:dyDescent="0.35">
      <c r="A1080" t="s">
        <v>5</v>
      </c>
      <c r="B1080" t="s">
        <v>10</v>
      </c>
      <c r="C1080">
        <v>200</v>
      </c>
      <c r="D1080">
        <v>513063527716600</v>
      </c>
      <c r="E1080">
        <v>513063528808100</v>
      </c>
      <c r="F1080">
        <f>(tester_performance_julio[[#This Row],[post-handle-timestamp]]-tester_performance_julio[[#This Row],[pre-handle-timestamp]])/1000000</f>
        <v>1.0914999999999999</v>
      </c>
    </row>
    <row r="1081" spans="1:6" hidden="1" x14ac:dyDescent="0.35">
      <c r="A1081" t="s">
        <v>5</v>
      </c>
      <c r="B1081" t="s">
        <v>11</v>
      </c>
      <c r="C1081">
        <v>200</v>
      </c>
      <c r="D1081">
        <v>513063530736800</v>
      </c>
      <c r="E1081">
        <v>513063531909600</v>
      </c>
      <c r="F1081">
        <f>(tester_performance_julio[[#This Row],[post-handle-timestamp]]-tester_performance_julio[[#This Row],[pre-handle-timestamp]])/1000000</f>
        <v>1.1728000000000001</v>
      </c>
    </row>
    <row r="1082" spans="1:6" hidden="1" x14ac:dyDescent="0.35">
      <c r="A1082" t="s">
        <v>5</v>
      </c>
      <c r="B1082" t="s">
        <v>12</v>
      </c>
      <c r="C1082">
        <v>200</v>
      </c>
      <c r="D1082">
        <v>513063534235800</v>
      </c>
      <c r="E1082">
        <v>513063535352800</v>
      </c>
      <c r="F1082">
        <f>(tester_performance_julio[[#This Row],[post-handle-timestamp]]-tester_performance_julio[[#This Row],[pre-handle-timestamp]])/1000000</f>
        <v>1.117</v>
      </c>
    </row>
    <row r="1083" spans="1:6" hidden="1" x14ac:dyDescent="0.35">
      <c r="A1083" t="s">
        <v>5</v>
      </c>
      <c r="B1083" t="s">
        <v>13</v>
      </c>
      <c r="C1083">
        <v>200</v>
      </c>
      <c r="D1083">
        <v>513063537235900</v>
      </c>
      <c r="E1083">
        <v>513063538264900</v>
      </c>
      <c r="F1083">
        <f>(tester_performance_julio[[#This Row],[post-handle-timestamp]]-tester_performance_julio[[#This Row],[pre-handle-timestamp]])/1000000</f>
        <v>1.0289999999999999</v>
      </c>
    </row>
    <row r="1084" spans="1:6" hidden="1" x14ac:dyDescent="0.35">
      <c r="A1084" t="s">
        <v>5</v>
      </c>
      <c r="B1084" t="s">
        <v>15</v>
      </c>
      <c r="C1084">
        <v>200</v>
      </c>
      <c r="D1084">
        <v>513063540246300</v>
      </c>
      <c r="E1084">
        <v>513063541571000</v>
      </c>
      <c r="F1084">
        <f>(tester_performance_julio[[#This Row],[post-handle-timestamp]]-tester_performance_julio[[#This Row],[pre-handle-timestamp]])/1000000</f>
        <v>1.3247</v>
      </c>
    </row>
    <row r="1085" spans="1:6" hidden="1" x14ac:dyDescent="0.35">
      <c r="A1085" t="s">
        <v>5</v>
      </c>
      <c r="B1085" t="s">
        <v>17</v>
      </c>
      <c r="C1085">
        <v>200</v>
      </c>
      <c r="D1085">
        <v>513063544300600</v>
      </c>
      <c r="E1085">
        <v>513063545421500</v>
      </c>
      <c r="F1085">
        <f>(tester_performance_julio[[#This Row],[post-handle-timestamp]]-tester_performance_julio[[#This Row],[pre-handle-timestamp]])/1000000</f>
        <v>1.1209</v>
      </c>
    </row>
    <row r="1086" spans="1:6" hidden="1" x14ac:dyDescent="0.35">
      <c r="A1086" t="s">
        <v>5</v>
      </c>
      <c r="B1086" t="s">
        <v>18</v>
      </c>
      <c r="C1086">
        <v>200</v>
      </c>
      <c r="D1086">
        <v>513063548147300</v>
      </c>
      <c r="E1086">
        <v>513063549774900</v>
      </c>
      <c r="F1086">
        <f>(tester_performance_julio[[#This Row],[post-handle-timestamp]]-tester_performance_julio[[#This Row],[pre-handle-timestamp]])/1000000</f>
        <v>1.6275999999999999</v>
      </c>
    </row>
    <row r="1087" spans="1:6" hidden="1" x14ac:dyDescent="0.35">
      <c r="A1087" t="s">
        <v>5</v>
      </c>
      <c r="B1087" t="s">
        <v>19</v>
      </c>
      <c r="C1087">
        <v>200</v>
      </c>
      <c r="D1087">
        <v>513063552912600</v>
      </c>
      <c r="E1087">
        <v>513063554296600</v>
      </c>
      <c r="F1087">
        <f>(tester_performance_julio[[#This Row],[post-handle-timestamp]]-tester_performance_julio[[#This Row],[pre-handle-timestamp]])/1000000</f>
        <v>1.3839999999999999</v>
      </c>
    </row>
    <row r="1088" spans="1:6" hidden="1" x14ac:dyDescent="0.35">
      <c r="A1088" t="s">
        <v>5</v>
      </c>
      <c r="B1088" t="s">
        <v>14</v>
      </c>
      <c r="C1088">
        <v>200</v>
      </c>
      <c r="D1088">
        <v>513063556194900</v>
      </c>
      <c r="E1088">
        <v>513063557928900</v>
      </c>
      <c r="F1088">
        <f>(tester_performance_julio[[#This Row],[post-handle-timestamp]]-tester_performance_julio[[#This Row],[pre-handle-timestamp]])/1000000</f>
        <v>1.734</v>
      </c>
    </row>
    <row r="1089" spans="1:6" hidden="1" x14ac:dyDescent="0.35">
      <c r="A1089" t="s">
        <v>5</v>
      </c>
      <c r="B1089" t="s">
        <v>20</v>
      </c>
      <c r="C1089">
        <v>200</v>
      </c>
      <c r="D1089">
        <v>513063560096000</v>
      </c>
      <c r="E1089">
        <v>513063561215200</v>
      </c>
      <c r="F1089">
        <f>(tester_performance_julio[[#This Row],[post-handle-timestamp]]-tester_performance_julio[[#This Row],[pre-handle-timestamp]])/1000000</f>
        <v>1.1192</v>
      </c>
    </row>
    <row r="1090" spans="1:6" hidden="1" x14ac:dyDescent="0.35">
      <c r="A1090" t="s">
        <v>5</v>
      </c>
      <c r="B1090" t="s">
        <v>21</v>
      </c>
      <c r="C1090">
        <v>200</v>
      </c>
      <c r="D1090">
        <v>513063564753500</v>
      </c>
      <c r="E1090">
        <v>513063566116600</v>
      </c>
      <c r="F1090">
        <f>(tester_performance_julio[[#This Row],[post-handle-timestamp]]-tester_performance_julio[[#This Row],[pre-handle-timestamp]])/1000000</f>
        <v>1.3631</v>
      </c>
    </row>
    <row r="1091" spans="1:6" x14ac:dyDescent="0.35">
      <c r="A1091" t="s">
        <v>23</v>
      </c>
      <c r="B1091" t="s">
        <v>33</v>
      </c>
      <c r="C1091">
        <v>200</v>
      </c>
      <c r="D1091">
        <v>513063568663900</v>
      </c>
      <c r="E1091">
        <v>513063612158400</v>
      </c>
      <c r="F1091">
        <f>(tester_performance_julio[[#This Row],[post-handle-timestamp]]-tester_performance_julio[[#This Row],[pre-handle-timestamp]])/1000000</f>
        <v>43.494500000000002</v>
      </c>
    </row>
    <row r="1092" spans="1:6" hidden="1" x14ac:dyDescent="0.35">
      <c r="A1092" t="s">
        <v>5</v>
      </c>
      <c r="B1092" t="s">
        <v>8</v>
      </c>
      <c r="C1092">
        <v>200</v>
      </c>
      <c r="D1092">
        <v>513063840115600</v>
      </c>
      <c r="E1092">
        <v>513063841881800</v>
      </c>
      <c r="F1092">
        <f>(tester_performance_julio[[#This Row],[post-handle-timestamp]]-tester_performance_julio[[#This Row],[pre-handle-timestamp]])/1000000</f>
        <v>1.7662</v>
      </c>
    </row>
    <row r="1093" spans="1:6" hidden="1" x14ac:dyDescent="0.35">
      <c r="A1093" t="s">
        <v>5</v>
      </c>
      <c r="B1093" t="s">
        <v>9</v>
      </c>
      <c r="C1093">
        <v>200</v>
      </c>
      <c r="D1093">
        <v>513063845847400</v>
      </c>
      <c r="E1093">
        <v>513063847564100</v>
      </c>
      <c r="F1093">
        <f>(tester_performance_julio[[#This Row],[post-handle-timestamp]]-tester_performance_julio[[#This Row],[pre-handle-timestamp]])/1000000</f>
        <v>1.7166999999999999</v>
      </c>
    </row>
    <row r="1094" spans="1:6" hidden="1" x14ac:dyDescent="0.35">
      <c r="A1094" t="s">
        <v>5</v>
      </c>
      <c r="B1094" t="s">
        <v>10</v>
      </c>
      <c r="C1094">
        <v>200</v>
      </c>
      <c r="D1094">
        <v>513063850404100</v>
      </c>
      <c r="E1094">
        <v>513063851911700</v>
      </c>
      <c r="F1094">
        <f>(tester_performance_julio[[#This Row],[post-handle-timestamp]]-tester_performance_julio[[#This Row],[pre-handle-timestamp]])/1000000</f>
        <v>1.5076000000000001</v>
      </c>
    </row>
    <row r="1095" spans="1:6" hidden="1" x14ac:dyDescent="0.35">
      <c r="A1095" t="s">
        <v>5</v>
      </c>
      <c r="B1095" t="s">
        <v>11</v>
      </c>
      <c r="C1095">
        <v>200</v>
      </c>
      <c r="D1095">
        <v>513063854261600</v>
      </c>
      <c r="E1095">
        <v>513063855740100</v>
      </c>
      <c r="F1095">
        <f>(tester_performance_julio[[#This Row],[post-handle-timestamp]]-tester_performance_julio[[#This Row],[pre-handle-timestamp]])/1000000</f>
        <v>1.4784999999999999</v>
      </c>
    </row>
    <row r="1096" spans="1:6" hidden="1" x14ac:dyDescent="0.35">
      <c r="A1096" t="s">
        <v>5</v>
      </c>
      <c r="B1096" t="s">
        <v>12</v>
      </c>
      <c r="C1096">
        <v>200</v>
      </c>
      <c r="D1096">
        <v>513063862620000</v>
      </c>
      <c r="E1096">
        <v>513063865321500</v>
      </c>
      <c r="F1096">
        <f>(tester_performance_julio[[#This Row],[post-handle-timestamp]]-tester_performance_julio[[#This Row],[pre-handle-timestamp]])/1000000</f>
        <v>2.7014999999999998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513063869104700</v>
      </c>
      <c r="E1097">
        <v>513063870765300</v>
      </c>
      <c r="F1097">
        <f>(tester_performance_julio[[#This Row],[post-handle-timestamp]]-tester_performance_julio[[#This Row],[pre-handle-timestamp]])/1000000</f>
        <v>1.6606000000000001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513063873626600</v>
      </c>
      <c r="E1098">
        <v>513063875062000</v>
      </c>
      <c r="F1098">
        <f>(tester_performance_julio[[#This Row],[post-handle-timestamp]]-tester_performance_julio[[#This Row],[pre-handle-timestamp]])/1000000</f>
        <v>1.4354</v>
      </c>
    </row>
    <row r="1099" spans="1:6" hidden="1" x14ac:dyDescent="0.35">
      <c r="A1099" t="s">
        <v>5</v>
      </c>
      <c r="B1099" t="s">
        <v>15</v>
      </c>
      <c r="C1099">
        <v>200</v>
      </c>
      <c r="D1099">
        <v>513063877845000</v>
      </c>
      <c r="E1099">
        <v>513063879575200</v>
      </c>
      <c r="F1099">
        <f>(tester_performance_julio[[#This Row],[post-handle-timestamp]]-tester_performance_julio[[#This Row],[pre-handle-timestamp]])/1000000</f>
        <v>1.7302</v>
      </c>
    </row>
    <row r="1100" spans="1:6" hidden="1" x14ac:dyDescent="0.35">
      <c r="A1100" t="s">
        <v>5</v>
      </c>
      <c r="B1100" t="s">
        <v>16</v>
      </c>
      <c r="C1100">
        <v>200</v>
      </c>
      <c r="D1100">
        <v>513063883524500</v>
      </c>
      <c r="E1100">
        <v>513063885135100</v>
      </c>
      <c r="F1100">
        <f>(tester_performance_julio[[#This Row],[post-handle-timestamp]]-tester_performance_julio[[#This Row],[pre-handle-timestamp]])/1000000</f>
        <v>1.6106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513063887841400</v>
      </c>
      <c r="E1101">
        <v>513063889409600</v>
      </c>
      <c r="F1101">
        <f>(tester_performance_julio[[#This Row],[post-handle-timestamp]]-tester_performance_julio[[#This Row],[pre-handle-timestamp]])/1000000</f>
        <v>1.5682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513063893371300</v>
      </c>
      <c r="E1102">
        <v>513063895099100</v>
      </c>
      <c r="F1102">
        <f>(tester_performance_julio[[#This Row],[post-handle-timestamp]]-tester_performance_julio[[#This Row],[pre-handle-timestamp]])/1000000</f>
        <v>1.7278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513063898711900</v>
      </c>
      <c r="E1103">
        <v>513063900197000</v>
      </c>
      <c r="F1103">
        <f>(tester_performance_julio[[#This Row],[post-handle-timestamp]]-tester_performance_julio[[#This Row],[pre-handle-timestamp]])/1000000</f>
        <v>1.4851000000000001</v>
      </c>
    </row>
    <row r="1104" spans="1:6" hidden="1" x14ac:dyDescent="0.35">
      <c r="A1104" t="s">
        <v>5</v>
      </c>
      <c r="B1104" t="s">
        <v>20</v>
      </c>
      <c r="C1104">
        <v>200</v>
      </c>
      <c r="D1104">
        <v>513063902531300</v>
      </c>
      <c r="E1104">
        <v>513063903656200</v>
      </c>
      <c r="F1104">
        <f>(tester_performance_julio[[#This Row],[post-handle-timestamp]]-tester_performance_julio[[#This Row],[pre-handle-timestamp]])/1000000</f>
        <v>1.1249</v>
      </c>
    </row>
    <row r="1105" spans="1:6" hidden="1" x14ac:dyDescent="0.35">
      <c r="A1105" t="s">
        <v>5</v>
      </c>
      <c r="B1105" t="s">
        <v>21</v>
      </c>
      <c r="C1105">
        <v>200</v>
      </c>
      <c r="D1105">
        <v>513063907638800</v>
      </c>
      <c r="E1105">
        <v>513063909137200</v>
      </c>
      <c r="F1105">
        <f>(tester_performance_julio[[#This Row],[post-handle-timestamp]]-tester_performance_julio[[#This Row],[pre-handle-timestamp]])/1000000</f>
        <v>1.4984</v>
      </c>
    </row>
    <row r="1106" spans="1:6" x14ac:dyDescent="0.35">
      <c r="A1106" t="s">
        <v>23</v>
      </c>
      <c r="B1106" t="s">
        <v>33</v>
      </c>
      <c r="C1106">
        <v>200</v>
      </c>
      <c r="D1106">
        <v>513063919668700</v>
      </c>
      <c r="E1106">
        <v>513063965004100</v>
      </c>
      <c r="F1106">
        <f>(tester_performance_julio[[#This Row],[post-handle-timestamp]]-tester_performance_julio[[#This Row],[pre-handle-timestamp]])/1000000</f>
        <v>45.3354</v>
      </c>
    </row>
    <row r="1107" spans="1:6" hidden="1" x14ac:dyDescent="0.35">
      <c r="A1107" t="s">
        <v>5</v>
      </c>
      <c r="B1107" t="s">
        <v>8</v>
      </c>
      <c r="C1107">
        <v>200</v>
      </c>
      <c r="D1107">
        <v>513064166231400</v>
      </c>
      <c r="E1107">
        <v>513064167708400</v>
      </c>
      <c r="F1107">
        <f>(tester_performance_julio[[#This Row],[post-handle-timestamp]]-tester_performance_julio[[#This Row],[pre-handle-timestamp]])/1000000</f>
        <v>1.4770000000000001</v>
      </c>
    </row>
    <row r="1108" spans="1:6" hidden="1" x14ac:dyDescent="0.35">
      <c r="A1108" t="s">
        <v>5</v>
      </c>
      <c r="B1108" t="s">
        <v>9</v>
      </c>
      <c r="C1108">
        <v>200</v>
      </c>
      <c r="D1108">
        <v>513064169947600</v>
      </c>
      <c r="E1108">
        <v>513064171081600</v>
      </c>
      <c r="F1108">
        <f>(tester_performance_julio[[#This Row],[post-handle-timestamp]]-tester_performance_julio[[#This Row],[pre-handle-timestamp]])/1000000</f>
        <v>1.1339999999999999</v>
      </c>
    </row>
    <row r="1109" spans="1:6" hidden="1" x14ac:dyDescent="0.35">
      <c r="A1109" t="s">
        <v>5</v>
      </c>
      <c r="B1109" t="s">
        <v>16</v>
      </c>
      <c r="C1109">
        <v>200</v>
      </c>
      <c r="D1109">
        <v>513064173506200</v>
      </c>
      <c r="E1109">
        <v>513064174592400</v>
      </c>
      <c r="F1109">
        <f>(tester_performance_julio[[#This Row],[post-handle-timestamp]]-tester_performance_julio[[#This Row],[pre-handle-timestamp]])/1000000</f>
        <v>1.0862000000000001</v>
      </c>
    </row>
    <row r="1110" spans="1:6" hidden="1" x14ac:dyDescent="0.35">
      <c r="A1110" t="s">
        <v>5</v>
      </c>
      <c r="B1110" t="s">
        <v>10</v>
      </c>
      <c r="C1110">
        <v>200</v>
      </c>
      <c r="D1110">
        <v>513064176785200</v>
      </c>
      <c r="E1110">
        <v>513064177865800</v>
      </c>
      <c r="F1110">
        <f>(tester_performance_julio[[#This Row],[post-handle-timestamp]]-tester_performance_julio[[#This Row],[pre-handle-timestamp]])/1000000</f>
        <v>1.0806</v>
      </c>
    </row>
    <row r="1111" spans="1:6" hidden="1" x14ac:dyDescent="0.35">
      <c r="A1111" t="s">
        <v>5</v>
      </c>
      <c r="B1111" t="s">
        <v>11</v>
      </c>
      <c r="C1111">
        <v>200</v>
      </c>
      <c r="D1111">
        <v>513064179676200</v>
      </c>
      <c r="E1111">
        <v>513064180675100</v>
      </c>
      <c r="F1111">
        <f>(tester_performance_julio[[#This Row],[post-handle-timestamp]]-tester_performance_julio[[#This Row],[pre-handle-timestamp]])/1000000</f>
        <v>0.99890000000000001</v>
      </c>
    </row>
    <row r="1112" spans="1:6" hidden="1" x14ac:dyDescent="0.35">
      <c r="A1112" t="s">
        <v>5</v>
      </c>
      <c r="B1112" t="s">
        <v>12</v>
      </c>
      <c r="C1112">
        <v>200</v>
      </c>
      <c r="D1112">
        <v>513064182447600</v>
      </c>
      <c r="E1112">
        <v>513064183399200</v>
      </c>
      <c r="F1112">
        <f>(tester_performance_julio[[#This Row],[post-handle-timestamp]]-tester_performance_julio[[#This Row],[pre-handle-timestamp]])/1000000</f>
        <v>0.9516</v>
      </c>
    </row>
    <row r="1113" spans="1:6" hidden="1" x14ac:dyDescent="0.35">
      <c r="A1113" t="s">
        <v>5</v>
      </c>
      <c r="B1113" t="s">
        <v>13</v>
      </c>
      <c r="C1113">
        <v>200</v>
      </c>
      <c r="D1113">
        <v>513064185071500</v>
      </c>
      <c r="E1113">
        <v>513064186048100</v>
      </c>
      <c r="F1113">
        <f>(tester_performance_julio[[#This Row],[post-handle-timestamp]]-tester_performance_julio[[#This Row],[pre-handle-timestamp]])/1000000</f>
        <v>0.97660000000000002</v>
      </c>
    </row>
    <row r="1114" spans="1:6" hidden="1" x14ac:dyDescent="0.35">
      <c r="A1114" t="s">
        <v>5</v>
      </c>
      <c r="B1114" t="s">
        <v>15</v>
      </c>
      <c r="C1114">
        <v>200</v>
      </c>
      <c r="D1114">
        <v>513064187883700</v>
      </c>
      <c r="E1114">
        <v>513064188960200</v>
      </c>
      <c r="F1114">
        <f>(tester_performance_julio[[#This Row],[post-handle-timestamp]]-tester_performance_julio[[#This Row],[pre-handle-timestamp]])/1000000</f>
        <v>1.0765</v>
      </c>
    </row>
    <row r="1115" spans="1:6" hidden="1" x14ac:dyDescent="0.35">
      <c r="A1115" t="s">
        <v>5</v>
      </c>
      <c r="B1115" t="s">
        <v>17</v>
      </c>
      <c r="C1115">
        <v>200</v>
      </c>
      <c r="D1115">
        <v>513064191306200</v>
      </c>
      <c r="E1115">
        <v>513064192368100</v>
      </c>
      <c r="F1115">
        <f>(tester_performance_julio[[#This Row],[post-handle-timestamp]]-tester_performance_julio[[#This Row],[pre-handle-timestamp]])/1000000</f>
        <v>1.0619000000000001</v>
      </c>
    </row>
    <row r="1116" spans="1:6" hidden="1" x14ac:dyDescent="0.35">
      <c r="A1116" t="s">
        <v>5</v>
      </c>
      <c r="B1116" t="s">
        <v>18</v>
      </c>
      <c r="C1116">
        <v>200</v>
      </c>
      <c r="D1116">
        <v>513064194581600</v>
      </c>
      <c r="E1116">
        <v>513064195588400</v>
      </c>
      <c r="F1116">
        <f>(tester_performance_julio[[#This Row],[post-handle-timestamp]]-tester_performance_julio[[#This Row],[pre-handle-timestamp]])/1000000</f>
        <v>1.0067999999999999</v>
      </c>
    </row>
    <row r="1117" spans="1:6" hidden="1" x14ac:dyDescent="0.35">
      <c r="A1117" t="s">
        <v>5</v>
      </c>
      <c r="B1117" t="s">
        <v>19</v>
      </c>
      <c r="C1117">
        <v>200</v>
      </c>
      <c r="D1117">
        <v>513064197954400</v>
      </c>
      <c r="E1117">
        <v>513064198918700</v>
      </c>
      <c r="F1117">
        <f>(tester_performance_julio[[#This Row],[post-handle-timestamp]]-tester_performance_julio[[#This Row],[pre-handle-timestamp]])/1000000</f>
        <v>0.96430000000000005</v>
      </c>
    </row>
    <row r="1118" spans="1:6" hidden="1" x14ac:dyDescent="0.35">
      <c r="A1118" t="s">
        <v>5</v>
      </c>
      <c r="B1118" t="s">
        <v>14</v>
      </c>
      <c r="C1118">
        <v>200</v>
      </c>
      <c r="D1118">
        <v>513064200542400</v>
      </c>
      <c r="E1118">
        <v>513064201468800</v>
      </c>
      <c r="F1118">
        <f>(tester_performance_julio[[#This Row],[post-handle-timestamp]]-tester_performance_julio[[#This Row],[pre-handle-timestamp]])/1000000</f>
        <v>0.9264</v>
      </c>
    </row>
    <row r="1119" spans="1:6" hidden="1" x14ac:dyDescent="0.35">
      <c r="A1119" t="s">
        <v>5</v>
      </c>
      <c r="B1119" t="s">
        <v>20</v>
      </c>
      <c r="C1119">
        <v>200</v>
      </c>
      <c r="D1119">
        <v>513064203071400</v>
      </c>
      <c r="E1119">
        <v>513064203960500</v>
      </c>
      <c r="F1119">
        <f>(tester_performance_julio[[#This Row],[post-handle-timestamp]]-tester_performance_julio[[#This Row],[pre-handle-timestamp]])/1000000</f>
        <v>0.8891</v>
      </c>
    </row>
    <row r="1120" spans="1:6" hidden="1" x14ac:dyDescent="0.35">
      <c r="A1120" t="s">
        <v>5</v>
      </c>
      <c r="B1120" t="s">
        <v>21</v>
      </c>
      <c r="C1120">
        <v>200</v>
      </c>
      <c r="D1120">
        <v>513064206556000</v>
      </c>
      <c r="E1120">
        <v>513064207509500</v>
      </c>
      <c r="F1120">
        <f>(tester_performance_julio[[#This Row],[post-handle-timestamp]]-tester_performance_julio[[#This Row],[pre-handle-timestamp]])/1000000</f>
        <v>0.95350000000000001</v>
      </c>
    </row>
    <row r="1121" spans="1:6" x14ac:dyDescent="0.35">
      <c r="A1121" t="s">
        <v>23</v>
      </c>
      <c r="B1121" t="s">
        <v>33</v>
      </c>
      <c r="C1121">
        <v>200</v>
      </c>
      <c r="D1121">
        <v>513064209515200</v>
      </c>
      <c r="E1121">
        <v>513064238999700</v>
      </c>
      <c r="F1121">
        <f>(tester_performance_julio[[#This Row],[post-handle-timestamp]]-tester_performance_julio[[#This Row],[pre-handle-timestamp]])/1000000</f>
        <v>29.484500000000001</v>
      </c>
    </row>
    <row r="1122" spans="1:6" hidden="1" x14ac:dyDescent="0.35">
      <c r="A1122" t="s">
        <v>5</v>
      </c>
      <c r="B1122" t="s">
        <v>8</v>
      </c>
      <c r="C1122">
        <v>200</v>
      </c>
      <c r="D1122">
        <v>513064400796900</v>
      </c>
      <c r="E1122">
        <v>513064401880900</v>
      </c>
      <c r="F1122">
        <f>(tester_performance_julio[[#This Row],[post-handle-timestamp]]-tester_performance_julio[[#This Row],[pre-handle-timestamp]])/1000000</f>
        <v>1.0840000000000001</v>
      </c>
    </row>
    <row r="1123" spans="1:6" hidden="1" x14ac:dyDescent="0.35">
      <c r="A1123" t="s">
        <v>5</v>
      </c>
      <c r="B1123" t="s">
        <v>9</v>
      </c>
      <c r="C1123">
        <v>200</v>
      </c>
      <c r="D1123">
        <v>513064404406700</v>
      </c>
      <c r="E1123">
        <v>513064405512700</v>
      </c>
      <c r="F1123">
        <f>(tester_performance_julio[[#This Row],[post-handle-timestamp]]-tester_performance_julio[[#This Row],[pre-handle-timestamp]])/1000000</f>
        <v>1.1060000000000001</v>
      </c>
    </row>
    <row r="1124" spans="1:6" hidden="1" x14ac:dyDescent="0.35">
      <c r="A1124" t="s">
        <v>5</v>
      </c>
      <c r="B1124" t="s">
        <v>10</v>
      </c>
      <c r="C1124">
        <v>200</v>
      </c>
      <c r="D1124">
        <v>513064407576900</v>
      </c>
      <c r="E1124">
        <v>513064408568800</v>
      </c>
      <c r="F1124">
        <f>(tester_performance_julio[[#This Row],[post-handle-timestamp]]-tester_performance_julio[[#This Row],[pre-handle-timestamp]])/1000000</f>
        <v>0.9919</v>
      </c>
    </row>
    <row r="1125" spans="1:6" hidden="1" x14ac:dyDescent="0.35">
      <c r="A1125" t="s">
        <v>5</v>
      </c>
      <c r="B1125" t="s">
        <v>11</v>
      </c>
      <c r="C1125">
        <v>200</v>
      </c>
      <c r="D1125">
        <v>513064410445000</v>
      </c>
      <c r="E1125">
        <v>513064411491500</v>
      </c>
      <c r="F1125">
        <f>(tester_performance_julio[[#This Row],[post-handle-timestamp]]-tester_performance_julio[[#This Row],[pre-handle-timestamp]])/1000000</f>
        <v>1.0465</v>
      </c>
    </row>
    <row r="1126" spans="1:6" hidden="1" x14ac:dyDescent="0.35">
      <c r="A1126" t="s">
        <v>5</v>
      </c>
      <c r="B1126" t="s">
        <v>12</v>
      </c>
      <c r="C1126">
        <v>200</v>
      </c>
      <c r="D1126">
        <v>513064413824600</v>
      </c>
      <c r="E1126">
        <v>513064415307900</v>
      </c>
      <c r="F1126">
        <f>(tester_performance_julio[[#This Row],[post-handle-timestamp]]-tester_performance_julio[[#This Row],[pre-handle-timestamp]])/1000000</f>
        <v>1.4833000000000001</v>
      </c>
    </row>
    <row r="1127" spans="1:6" hidden="1" x14ac:dyDescent="0.35">
      <c r="A1127" t="s">
        <v>5</v>
      </c>
      <c r="B1127" t="s">
        <v>13</v>
      </c>
      <c r="C1127">
        <v>200</v>
      </c>
      <c r="D1127">
        <v>513064417711800</v>
      </c>
      <c r="E1127">
        <v>513064419394100</v>
      </c>
      <c r="F1127">
        <f>(tester_performance_julio[[#This Row],[post-handle-timestamp]]-tester_performance_julio[[#This Row],[pre-handle-timestamp]])/1000000</f>
        <v>1.6822999999999999</v>
      </c>
    </row>
    <row r="1128" spans="1:6" hidden="1" x14ac:dyDescent="0.35">
      <c r="A1128" t="s">
        <v>5</v>
      </c>
      <c r="B1128" t="s">
        <v>15</v>
      </c>
      <c r="C1128">
        <v>200</v>
      </c>
      <c r="D1128">
        <v>513064422038000</v>
      </c>
      <c r="E1128">
        <v>513064423601600</v>
      </c>
      <c r="F1128">
        <f>(tester_performance_julio[[#This Row],[post-handle-timestamp]]-tester_performance_julio[[#This Row],[pre-handle-timestamp]])/1000000</f>
        <v>1.5636000000000001</v>
      </c>
    </row>
    <row r="1129" spans="1:6" hidden="1" x14ac:dyDescent="0.35">
      <c r="A1129" t="s">
        <v>5</v>
      </c>
      <c r="B1129" t="s">
        <v>16</v>
      </c>
      <c r="C1129">
        <v>200</v>
      </c>
      <c r="D1129">
        <v>513064426876000</v>
      </c>
      <c r="E1129">
        <v>513064428429000</v>
      </c>
      <c r="F1129">
        <f>(tester_performance_julio[[#This Row],[post-handle-timestamp]]-tester_performance_julio[[#This Row],[pre-handle-timestamp]])/1000000</f>
        <v>1.5529999999999999</v>
      </c>
    </row>
    <row r="1130" spans="1:6" hidden="1" x14ac:dyDescent="0.35">
      <c r="A1130" t="s">
        <v>5</v>
      </c>
      <c r="B1130" t="s">
        <v>17</v>
      </c>
      <c r="C1130">
        <v>200</v>
      </c>
      <c r="D1130">
        <v>513064430769400</v>
      </c>
      <c r="E1130">
        <v>513064432255600</v>
      </c>
      <c r="F1130">
        <f>(tester_performance_julio[[#This Row],[post-handle-timestamp]]-tester_performance_julio[[#This Row],[pre-handle-timestamp]])/1000000</f>
        <v>1.4862</v>
      </c>
    </row>
    <row r="1131" spans="1:6" hidden="1" x14ac:dyDescent="0.35">
      <c r="A1131" t="s">
        <v>5</v>
      </c>
      <c r="B1131" t="s">
        <v>18</v>
      </c>
      <c r="C1131">
        <v>200</v>
      </c>
      <c r="D1131">
        <v>513064435489100</v>
      </c>
      <c r="E1131">
        <v>513064436870500</v>
      </c>
      <c r="F1131">
        <f>(tester_performance_julio[[#This Row],[post-handle-timestamp]]-tester_performance_julio[[#This Row],[pre-handle-timestamp]])/1000000</f>
        <v>1.3814</v>
      </c>
    </row>
    <row r="1132" spans="1:6" hidden="1" x14ac:dyDescent="0.35">
      <c r="A1132" t="s">
        <v>5</v>
      </c>
      <c r="B1132" t="s">
        <v>19</v>
      </c>
      <c r="C1132">
        <v>200</v>
      </c>
      <c r="D1132">
        <v>513064439740800</v>
      </c>
      <c r="E1132">
        <v>513064441300400</v>
      </c>
      <c r="F1132">
        <f>(tester_performance_julio[[#This Row],[post-handle-timestamp]]-tester_performance_julio[[#This Row],[pre-handle-timestamp]])/1000000</f>
        <v>1.5596000000000001</v>
      </c>
    </row>
    <row r="1133" spans="1:6" hidden="1" x14ac:dyDescent="0.35">
      <c r="A1133" t="s">
        <v>5</v>
      </c>
      <c r="B1133" t="s">
        <v>14</v>
      </c>
      <c r="C1133">
        <v>200</v>
      </c>
      <c r="D1133">
        <v>513064443819800</v>
      </c>
      <c r="E1133">
        <v>513064445354300</v>
      </c>
      <c r="F1133">
        <f>(tester_performance_julio[[#This Row],[post-handle-timestamp]]-tester_performance_julio[[#This Row],[pre-handle-timestamp]])/1000000</f>
        <v>1.5345</v>
      </c>
    </row>
    <row r="1134" spans="1:6" hidden="1" x14ac:dyDescent="0.35">
      <c r="A1134" t="s">
        <v>5</v>
      </c>
      <c r="B1134" t="s">
        <v>20</v>
      </c>
      <c r="C1134">
        <v>200</v>
      </c>
      <c r="D1134">
        <v>513064448001900</v>
      </c>
      <c r="E1134">
        <v>513064449664300</v>
      </c>
      <c r="F1134">
        <f>(tester_performance_julio[[#This Row],[post-handle-timestamp]]-tester_performance_julio[[#This Row],[pre-handle-timestamp]])/1000000</f>
        <v>1.6624000000000001</v>
      </c>
    </row>
    <row r="1135" spans="1:6" hidden="1" x14ac:dyDescent="0.35">
      <c r="A1135" t="s">
        <v>5</v>
      </c>
      <c r="B1135" t="s">
        <v>21</v>
      </c>
      <c r="C1135">
        <v>200</v>
      </c>
      <c r="D1135">
        <v>513064453409400</v>
      </c>
      <c r="E1135">
        <v>513064454617300</v>
      </c>
      <c r="F1135">
        <f>(tester_performance_julio[[#This Row],[post-handle-timestamp]]-tester_performance_julio[[#This Row],[pre-handle-timestamp]])/1000000</f>
        <v>1.2079</v>
      </c>
    </row>
    <row r="1136" spans="1:6" x14ac:dyDescent="0.35">
      <c r="A1136" t="s">
        <v>23</v>
      </c>
      <c r="B1136" t="s">
        <v>33</v>
      </c>
      <c r="C1136">
        <v>200</v>
      </c>
      <c r="D1136">
        <v>513064457035900</v>
      </c>
      <c r="E1136">
        <v>513064478868200</v>
      </c>
      <c r="F1136">
        <f>(tester_performance_julio[[#This Row],[post-handle-timestamp]]-tester_performance_julio[[#This Row],[pre-handle-timestamp]])/1000000</f>
        <v>21.8323</v>
      </c>
    </row>
    <row r="1137" spans="1:6" hidden="1" x14ac:dyDescent="0.35">
      <c r="A1137" t="s">
        <v>5</v>
      </c>
      <c r="B1137" t="s">
        <v>8</v>
      </c>
      <c r="C1137">
        <v>200</v>
      </c>
      <c r="D1137">
        <v>513064672491500</v>
      </c>
      <c r="E1137">
        <v>513064673678400</v>
      </c>
      <c r="F1137">
        <f>(tester_performance_julio[[#This Row],[post-handle-timestamp]]-tester_performance_julio[[#This Row],[pre-handle-timestamp]])/1000000</f>
        <v>1.1869000000000001</v>
      </c>
    </row>
    <row r="1138" spans="1:6" hidden="1" x14ac:dyDescent="0.35">
      <c r="A1138" t="s">
        <v>5</v>
      </c>
      <c r="B1138" t="s">
        <v>9</v>
      </c>
      <c r="C1138">
        <v>200</v>
      </c>
      <c r="D1138">
        <v>513064675678900</v>
      </c>
      <c r="E1138">
        <v>513064676744400</v>
      </c>
      <c r="F1138">
        <f>(tester_performance_julio[[#This Row],[post-handle-timestamp]]-tester_performance_julio[[#This Row],[pre-handle-timestamp]])/1000000</f>
        <v>1.0654999999999999</v>
      </c>
    </row>
    <row r="1139" spans="1:6" hidden="1" x14ac:dyDescent="0.35">
      <c r="A1139" t="s">
        <v>5</v>
      </c>
      <c r="B1139" t="s">
        <v>10</v>
      </c>
      <c r="C1139">
        <v>200</v>
      </c>
      <c r="D1139">
        <v>513064679510100</v>
      </c>
      <c r="E1139">
        <v>513064680919300</v>
      </c>
      <c r="F1139">
        <f>(tester_performance_julio[[#This Row],[post-handle-timestamp]]-tester_performance_julio[[#This Row],[pre-handle-timestamp]])/1000000</f>
        <v>1.4092</v>
      </c>
    </row>
    <row r="1140" spans="1:6" hidden="1" x14ac:dyDescent="0.35">
      <c r="A1140" t="s">
        <v>5</v>
      </c>
      <c r="B1140" t="s">
        <v>11</v>
      </c>
      <c r="C1140">
        <v>200</v>
      </c>
      <c r="D1140">
        <v>513064682691400</v>
      </c>
      <c r="E1140">
        <v>513064683761400</v>
      </c>
      <c r="F1140">
        <f>(tester_performance_julio[[#This Row],[post-handle-timestamp]]-tester_performance_julio[[#This Row],[pre-handle-timestamp]])/1000000</f>
        <v>1.07</v>
      </c>
    </row>
    <row r="1141" spans="1:6" hidden="1" x14ac:dyDescent="0.35">
      <c r="A1141" t="s">
        <v>5</v>
      </c>
      <c r="B1141" t="s">
        <v>12</v>
      </c>
      <c r="C1141">
        <v>200</v>
      </c>
      <c r="D1141">
        <v>513064685691300</v>
      </c>
      <c r="E1141">
        <v>513064686724100</v>
      </c>
      <c r="F1141">
        <f>(tester_performance_julio[[#This Row],[post-handle-timestamp]]-tester_performance_julio[[#This Row],[pre-handle-timestamp]])/1000000</f>
        <v>1.0327999999999999</v>
      </c>
    </row>
    <row r="1142" spans="1:6" hidden="1" x14ac:dyDescent="0.35">
      <c r="A1142" t="s">
        <v>5</v>
      </c>
      <c r="B1142" t="s">
        <v>13</v>
      </c>
      <c r="C1142">
        <v>200</v>
      </c>
      <c r="D1142">
        <v>513064688823600</v>
      </c>
      <c r="E1142">
        <v>513064690323400</v>
      </c>
      <c r="F1142">
        <f>(tester_performance_julio[[#This Row],[post-handle-timestamp]]-tester_performance_julio[[#This Row],[pre-handle-timestamp]])/1000000</f>
        <v>1.4998</v>
      </c>
    </row>
    <row r="1143" spans="1:6" hidden="1" x14ac:dyDescent="0.35">
      <c r="A1143" t="s">
        <v>5</v>
      </c>
      <c r="B1143" t="s">
        <v>15</v>
      </c>
      <c r="C1143">
        <v>200</v>
      </c>
      <c r="D1143">
        <v>513064692973200</v>
      </c>
      <c r="E1143">
        <v>513064694809700</v>
      </c>
      <c r="F1143">
        <f>(tester_performance_julio[[#This Row],[post-handle-timestamp]]-tester_performance_julio[[#This Row],[pre-handle-timestamp]])/1000000</f>
        <v>1.8365</v>
      </c>
    </row>
    <row r="1144" spans="1:6" hidden="1" x14ac:dyDescent="0.35">
      <c r="A1144" t="s">
        <v>5</v>
      </c>
      <c r="B1144" t="s">
        <v>16</v>
      </c>
      <c r="C1144">
        <v>200</v>
      </c>
      <c r="D1144">
        <v>513064698275100</v>
      </c>
      <c r="E1144">
        <v>513064699784900</v>
      </c>
      <c r="F1144">
        <f>(tester_performance_julio[[#This Row],[post-handle-timestamp]]-tester_performance_julio[[#This Row],[pre-handle-timestamp]])/1000000</f>
        <v>1.5098</v>
      </c>
    </row>
    <row r="1145" spans="1:6" hidden="1" x14ac:dyDescent="0.35">
      <c r="A1145" t="s">
        <v>5</v>
      </c>
      <c r="B1145" t="s">
        <v>17</v>
      </c>
      <c r="C1145">
        <v>200</v>
      </c>
      <c r="D1145">
        <v>513064702164200</v>
      </c>
      <c r="E1145">
        <v>513064703525400</v>
      </c>
      <c r="F1145">
        <f>(tester_performance_julio[[#This Row],[post-handle-timestamp]]-tester_performance_julio[[#This Row],[pre-handle-timestamp]])/1000000</f>
        <v>1.3612</v>
      </c>
    </row>
    <row r="1146" spans="1:6" hidden="1" x14ac:dyDescent="0.35">
      <c r="A1146" t="s">
        <v>5</v>
      </c>
      <c r="B1146" t="s">
        <v>18</v>
      </c>
      <c r="C1146">
        <v>200</v>
      </c>
      <c r="D1146">
        <v>513064706142600</v>
      </c>
      <c r="E1146">
        <v>513064707333700</v>
      </c>
      <c r="F1146">
        <f>(tester_performance_julio[[#This Row],[post-handle-timestamp]]-tester_performance_julio[[#This Row],[pre-handle-timestamp]])/1000000</f>
        <v>1.1911</v>
      </c>
    </row>
    <row r="1147" spans="1:6" hidden="1" x14ac:dyDescent="0.35">
      <c r="A1147" t="s">
        <v>5</v>
      </c>
      <c r="B1147" t="s">
        <v>19</v>
      </c>
      <c r="C1147">
        <v>200</v>
      </c>
      <c r="D1147">
        <v>513064710389600</v>
      </c>
      <c r="E1147">
        <v>513064711924200</v>
      </c>
      <c r="F1147">
        <f>(tester_performance_julio[[#This Row],[post-handle-timestamp]]-tester_performance_julio[[#This Row],[pre-handle-timestamp]])/1000000</f>
        <v>1.5346</v>
      </c>
    </row>
    <row r="1148" spans="1:6" hidden="1" x14ac:dyDescent="0.35">
      <c r="A1148" t="s">
        <v>5</v>
      </c>
      <c r="B1148" t="s">
        <v>14</v>
      </c>
      <c r="C1148">
        <v>200</v>
      </c>
      <c r="D1148">
        <v>513064714097400</v>
      </c>
      <c r="E1148">
        <v>513064715242000</v>
      </c>
      <c r="F1148">
        <f>(tester_performance_julio[[#This Row],[post-handle-timestamp]]-tester_performance_julio[[#This Row],[pre-handle-timestamp]])/1000000</f>
        <v>1.1446000000000001</v>
      </c>
    </row>
    <row r="1149" spans="1:6" hidden="1" x14ac:dyDescent="0.35">
      <c r="A1149" t="s">
        <v>5</v>
      </c>
      <c r="B1149" t="s">
        <v>20</v>
      </c>
      <c r="C1149">
        <v>200</v>
      </c>
      <c r="D1149">
        <v>513064717517600</v>
      </c>
      <c r="E1149">
        <v>513064718661600</v>
      </c>
      <c r="F1149">
        <f>(tester_performance_julio[[#This Row],[post-handle-timestamp]]-tester_performance_julio[[#This Row],[pre-handle-timestamp]])/1000000</f>
        <v>1.1439999999999999</v>
      </c>
    </row>
    <row r="1150" spans="1:6" hidden="1" x14ac:dyDescent="0.35">
      <c r="A1150" t="s">
        <v>5</v>
      </c>
      <c r="B1150" t="s">
        <v>21</v>
      </c>
      <c r="C1150">
        <v>200</v>
      </c>
      <c r="D1150">
        <v>513064722049900</v>
      </c>
      <c r="E1150">
        <v>513064723383800</v>
      </c>
      <c r="F1150">
        <f>(tester_performance_julio[[#This Row],[post-handle-timestamp]]-tester_performance_julio[[#This Row],[pre-handle-timestamp]])/1000000</f>
        <v>1.3339000000000001</v>
      </c>
    </row>
    <row r="1151" spans="1:6" x14ac:dyDescent="0.35">
      <c r="A1151" t="s">
        <v>23</v>
      </c>
      <c r="B1151" t="s">
        <v>33</v>
      </c>
      <c r="C1151">
        <v>200</v>
      </c>
      <c r="D1151">
        <v>513064726226900</v>
      </c>
      <c r="E1151">
        <v>513064761452100</v>
      </c>
      <c r="F1151">
        <f>(tester_performance_julio[[#This Row],[post-handle-timestamp]]-tester_performance_julio[[#This Row],[pre-handle-timestamp]])/1000000</f>
        <v>35.225200000000001</v>
      </c>
    </row>
    <row r="1152" spans="1:6" hidden="1" x14ac:dyDescent="0.35">
      <c r="A1152" t="s">
        <v>5</v>
      </c>
      <c r="B1152" t="s">
        <v>8</v>
      </c>
      <c r="C1152">
        <v>200</v>
      </c>
      <c r="D1152">
        <v>513065005411600</v>
      </c>
      <c r="E1152">
        <v>513065006561300</v>
      </c>
      <c r="F1152">
        <f>(tester_performance_julio[[#This Row],[post-handle-timestamp]]-tester_performance_julio[[#This Row],[pre-handle-timestamp]])/1000000</f>
        <v>1.1496999999999999</v>
      </c>
    </row>
    <row r="1153" spans="1:6" hidden="1" x14ac:dyDescent="0.35">
      <c r="A1153" t="s">
        <v>5</v>
      </c>
      <c r="B1153" t="s">
        <v>9</v>
      </c>
      <c r="C1153">
        <v>200</v>
      </c>
      <c r="D1153">
        <v>513065008893900</v>
      </c>
      <c r="E1153">
        <v>513065010747000</v>
      </c>
      <c r="F1153">
        <f>(tester_performance_julio[[#This Row],[post-handle-timestamp]]-tester_performance_julio[[#This Row],[pre-handle-timestamp]])/1000000</f>
        <v>1.8531</v>
      </c>
    </row>
    <row r="1154" spans="1:6" hidden="1" x14ac:dyDescent="0.35">
      <c r="A1154" t="s">
        <v>5</v>
      </c>
      <c r="B1154" t="s">
        <v>10</v>
      </c>
      <c r="C1154">
        <v>200</v>
      </c>
      <c r="D1154">
        <v>513065013714200</v>
      </c>
      <c r="E1154">
        <v>513065014777400</v>
      </c>
      <c r="F1154">
        <f>(tester_performance_julio[[#This Row],[post-handle-timestamp]]-tester_performance_julio[[#This Row],[pre-handle-timestamp]])/1000000</f>
        <v>1.0631999999999999</v>
      </c>
    </row>
    <row r="1155" spans="1:6" hidden="1" x14ac:dyDescent="0.35">
      <c r="A1155" t="s">
        <v>5</v>
      </c>
      <c r="B1155" t="s">
        <v>11</v>
      </c>
      <c r="C1155">
        <v>200</v>
      </c>
      <c r="D1155">
        <v>513065016828300</v>
      </c>
      <c r="E1155">
        <v>513065017883200</v>
      </c>
      <c r="F1155">
        <f>(tester_performance_julio[[#This Row],[post-handle-timestamp]]-tester_performance_julio[[#This Row],[pre-handle-timestamp]])/1000000</f>
        <v>1.0548999999999999</v>
      </c>
    </row>
    <row r="1156" spans="1:6" hidden="1" x14ac:dyDescent="0.35">
      <c r="A1156" t="s">
        <v>5</v>
      </c>
      <c r="B1156" t="s">
        <v>12</v>
      </c>
      <c r="C1156">
        <v>200</v>
      </c>
      <c r="D1156">
        <v>513065020564500</v>
      </c>
      <c r="E1156">
        <v>513065022124100</v>
      </c>
      <c r="F1156">
        <f>(tester_performance_julio[[#This Row],[post-handle-timestamp]]-tester_performance_julio[[#This Row],[pre-handle-timestamp]])/1000000</f>
        <v>1.5596000000000001</v>
      </c>
    </row>
    <row r="1157" spans="1:6" hidden="1" x14ac:dyDescent="0.35">
      <c r="A1157" t="s">
        <v>5</v>
      </c>
      <c r="B1157" t="s">
        <v>13</v>
      </c>
      <c r="C1157">
        <v>200</v>
      </c>
      <c r="D1157">
        <v>513065024512300</v>
      </c>
      <c r="E1157">
        <v>513065025895400</v>
      </c>
      <c r="F1157">
        <f>(tester_performance_julio[[#This Row],[post-handle-timestamp]]-tester_performance_julio[[#This Row],[pre-handle-timestamp]])/1000000</f>
        <v>1.3831</v>
      </c>
    </row>
    <row r="1158" spans="1:6" hidden="1" x14ac:dyDescent="0.35">
      <c r="A1158" t="s">
        <v>5</v>
      </c>
      <c r="B1158" t="s">
        <v>15</v>
      </c>
      <c r="C1158">
        <v>200</v>
      </c>
      <c r="D1158">
        <v>513065028139500</v>
      </c>
      <c r="E1158">
        <v>513065029263400</v>
      </c>
      <c r="F1158">
        <f>(tester_performance_julio[[#This Row],[post-handle-timestamp]]-tester_performance_julio[[#This Row],[pre-handle-timestamp]])/1000000</f>
        <v>1.1238999999999999</v>
      </c>
    </row>
    <row r="1159" spans="1:6" hidden="1" x14ac:dyDescent="0.35">
      <c r="A1159" t="s">
        <v>5</v>
      </c>
      <c r="B1159" t="s">
        <v>16</v>
      </c>
      <c r="C1159">
        <v>200</v>
      </c>
      <c r="D1159">
        <v>513065031945200</v>
      </c>
      <c r="E1159">
        <v>513065033484600</v>
      </c>
      <c r="F1159">
        <f>(tester_performance_julio[[#This Row],[post-handle-timestamp]]-tester_performance_julio[[#This Row],[pre-handle-timestamp]])/1000000</f>
        <v>1.5394000000000001</v>
      </c>
    </row>
    <row r="1160" spans="1:6" hidden="1" x14ac:dyDescent="0.35">
      <c r="A1160" t="s">
        <v>5</v>
      </c>
      <c r="B1160" t="s">
        <v>17</v>
      </c>
      <c r="C1160">
        <v>200</v>
      </c>
      <c r="D1160">
        <v>513065035714500</v>
      </c>
      <c r="E1160">
        <v>513065036816600</v>
      </c>
      <c r="F1160">
        <f>(tester_performance_julio[[#This Row],[post-handle-timestamp]]-tester_performance_julio[[#This Row],[pre-handle-timestamp]])/1000000</f>
        <v>1.1021000000000001</v>
      </c>
    </row>
    <row r="1161" spans="1:6" hidden="1" x14ac:dyDescent="0.35">
      <c r="A1161" t="s">
        <v>5</v>
      </c>
      <c r="B1161" t="s">
        <v>18</v>
      </c>
      <c r="C1161">
        <v>200</v>
      </c>
      <c r="D1161">
        <v>513065038991900</v>
      </c>
      <c r="E1161">
        <v>513065039995400</v>
      </c>
      <c r="F1161">
        <f>(tester_performance_julio[[#This Row],[post-handle-timestamp]]-tester_performance_julio[[#This Row],[pre-handle-timestamp]])/1000000</f>
        <v>1.0035000000000001</v>
      </c>
    </row>
    <row r="1162" spans="1:6" hidden="1" x14ac:dyDescent="0.35">
      <c r="A1162" t="s">
        <v>5</v>
      </c>
      <c r="B1162" t="s">
        <v>19</v>
      </c>
      <c r="C1162">
        <v>200</v>
      </c>
      <c r="D1162">
        <v>513065042224200</v>
      </c>
      <c r="E1162">
        <v>513065043279200</v>
      </c>
      <c r="F1162">
        <f>(tester_performance_julio[[#This Row],[post-handle-timestamp]]-tester_performance_julio[[#This Row],[pre-handle-timestamp]])/1000000</f>
        <v>1.0549999999999999</v>
      </c>
    </row>
    <row r="1163" spans="1:6" hidden="1" x14ac:dyDescent="0.35">
      <c r="A1163" t="s">
        <v>5</v>
      </c>
      <c r="B1163" t="s">
        <v>14</v>
      </c>
      <c r="C1163">
        <v>200</v>
      </c>
      <c r="D1163">
        <v>513065045296900</v>
      </c>
      <c r="E1163">
        <v>513065046799000</v>
      </c>
      <c r="F1163">
        <f>(tester_performance_julio[[#This Row],[post-handle-timestamp]]-tester_performance_julio[[#This Row],[pre-handle-timestamp]])/1000000</f>
        <v>1.5021</v>
      </c>
    </row>
    <row r="1164" spans="1:6" hidden="1" x14ac:dyDescent="0.35">
      <c r="A1164" t="s">
        <v>5</v>
      </c>
      <c r="B1164" t="s">
        <v>20</v>
      </c>
      <c r="C1164">
        <v>200</v>
      </c>
      <c r="D1164">
        <v>513065048619100</v>
      </c>
      <c r="E1164">
        <v>513065049575600</v>
      </c>
      <c r="F1164">
        <f>(tester_performance_julio[[#This Row],[post-handle-timestamp]]-tester_performance_julio[[#This Row],[pre-handle-timestamp]])/1000000</f>
        <v>0.95650000000000002</v>
      </c>
    </row>
    <row r="1165" spans="1:6" hidden="1" x14ac:dyDescent="0.35">
      <c r="A1165" t="s">
        <v>5</v>
      </c>
      <c r="B1165" t="s">
        <v>21</v>
      </c>
      <c r="C1165">
        <v>200</v>
      </c>
      <c r="D1165">
        <v>513065052579200</v>
      </c>
      <c r="E1165">
        <v>513065053538500</v>
      </c>
      <c r="F1165">
        <f>(tester_performance_julio[[#This Row],[post-handle-timestamp]]-tester_performance_julio[[#This Row],[pre-handle-timestamp]])/1000000</f>
        <v>0.95930000000000004</v>
      </c>
    </row>
    <row r="1166" spans="1:6" x14ac:dyDescent="0.35">
      <c r="A1166" t="s">
        <v>23</v>
      </c>
      <c r="B1166" t="s">
        <v>33</v>
      </c>
      <c r="C1166">
        <v>200</v>
      </c>
      <c r="D1166">
        <v>513065055718900</v>
      </c>
      <c r="E1166">
        <v>513065072862000</v>
      </c>
      <c r="F1166">
        <f>(tester_performance_julio[[#This Row],[post-handle-timestamp]]-tester_performance_julio[[#This Row],[pre-handle-timestamp]])/1000000</f>
        <v>17.1431</v>
      </c>
    </row>
    <row r="1167" spans="1:6" hidden="1" x14ac:dyDescent="0.35">
      <c r="A1167" t="s">
        <v>5</v>
      </c>
      <c r="B1167" t="s">
        <v>8</v>
      </c>
      <c r="C1167">
        <v>200</v>
      </c>
      <c r="D1167">
        <v>513065247930200</v>
      </c>
      <c r="E1167">
        <v>513065249063600</v>
      </c>
      <c r="F1167">
        <f>(tester_performance_julio[[#This Row],[post-handle-timestamp]]-tester_performance_julio[[#This Row],[pre-handle-timestamp]])/1000000</f>
        <v>1.1334</v>
      </c>
    </row>
    <row r="1168" spans="1:6" hidden="1" x14ac:dyDescent="0.35">
      <c r="A1168" t="s">
        <v>5</v>
      </c>
      <c r="B1168" t="s">
        <v>15</v>
      </c>
      <c r="C1168">
        <v>200</v>
      </c>
      <c r="D1168">
        <v>513065250992500</v>
      </c>
      <c r="E1168">
        <v>513065252061400</v>
      </c>
      <c r="F1168">
        <f>(tester_performance_julio[[#This Row],[post-handle-timestamp]]-tester_performance_julio[[#This Row],[pre-handle-timestamp]])/1000000</f>
        <v>1.0689</v>
      </c>
    </row>
    <row r="1169" spans="1:6" hidden="1" x14ac:dyDescent="0.35">
      <c r="A1169" t="s">
        <v>5</v>
      </c>
      <c r="B1169" t="s">
        <v>9</v>
      </c>
      <c r="C1169">
        <v>200</v>
      </c>
      <c r="D1169">
        <v>513065254678200</v>
      </c>
      <c r="E1169">
        <v>513065255802400</v>
      </c>
      <c r="F1169">
        <f>(tester_performance_julio[[#This Row],[post-handle-timestamp]]-tester_performance_julio[[#This Row],[pre-handle-timestamp]])/1000000</f>
        <v>1.1242000000000001</v>
      </c>
    </row>
    <row r="1170" spans="1:6" hidden="1" x14ac:dyDescent="0.35">
      <c r="A1170" t="s">
        <v>5</v>
      </c>
      <c r="B1170" t="s">
        <v>10</v>
      </c>
      <c r="C1170">
        <v>200</v>
      </c>
      <c r="D1170">
        <v>513065258042000</v>
      </c>
      <c r="E1170">
        <v>513065259097600</v>
      </c>
      <c r="F1170">
        <f>(tester_performance_julio[[#This Row],[post-handle-timestamp]]-tester_performance_julio[[#This Row],[pre-handle-timestamp]])/1000000</f>
        <v>1.0556000000000001</v>
      </c>
    </row>
    <row r="1171" spans="1:6" hidden="1" x14ac:dyDescent="0.35">
      <c r="A1171" t="s">
        <v>5</v>
      </c>
      <c r="B1171" t="s">
        <v>11</v>
      </c>
      <c r="C1171">
        <v>200</v>
      </c>
      <c r="D1171">
        <v>513065260909400</v>
      </c>
      <c r="E1171">
        <v>513065261997300</v>
      </c>
      <c r="F1171">
        <f>(tester_performance_julio[[#This Row],[post-handle-timestamp]]-tester_performance_julio[[#This Row],[pre-handle-timestamp]])/1000000</f>
        <v>1.0879000000000001</v>
      </c>
    </row>
    <row r="1172" spans="1:6" hidden="1" x14ac:dyDescent="0.35">
      <c r="A1172" t="s">
        <v>5</v>
      </c>
      <c r="B1172" t="s">
        <v>12</v>
      </c>
      <c r="C1172">
        <v>200</v>
      </c>
      <c r="D1172">
        <v>513065263993000</v>
      </c>
      <c r="E1172">
        <v>513065265106300</v>
      </c>
      <c r="F1172">
        <f>(tester_performance_julio[[#This Row],[post-handle-timestamp]]-tester_performance_julio[[#This Row],[pre-handle-timestamp]])/1000000</f>
        <v>1.1133</v>
      </c>
    </row>
    <row r="1173" spans="1:6" hidden="1" x14ac:dyDescent="0.35">
      <c r="A1173" t="s">
        <v>5</v>
      </c>
      <c r="B1173" t="s">
        <v>13</v>
      </c>
      <c r="C1173">
        <v>200</v>
      </c>
      <c r="D1173">
        <v>513065267081700</v>
      </c>
      <c r="E1173">
        <v>513065268488700</v>
      </c>
      <c r="F1173">
        <f>(tester_performance_julio[[#This Row],[post-handle-timestamp]]-tester_performance_julio[[#This Row],[pre-handle-timestamp]])/1000000</f>
        <v>1.407</v>
      </c>
    </row>
    <row r="1174" spans="1:6" hidden="1" x14ac:dyDescent="0.35">
      <c r="A1174" t="s">
        <v>5</v>
      </c>
      <c r="B1174" t="s">
        <v>16</v>
      </c>
      <c r="C1174">
        <v>200</v>
      </c>
      <c r="D1174">
        <v>513065270687500</v>
      </c>
      <c r="E1174">
        <v>513065271784300</v>
      </c>
      <c r="F1174">
        <f>(tester_performance_julio[[#This Row],[post-handle-timestamp]]-tester_performance_julio[[#This Row],[pre-handle-timestamp]])/1000000</f>
        <v>1.0968</v>
      </c>
    </row>
    <row r="1175" spans="1:6" hidden="1" x14ac:dyDescent="0.35">
      <c r="A1175" t="s">
        <v>5</v>
      </c>
      <c r="B1175" t="s">
        <v>17</v>
      </c>
      <c r="C1175">
        <v>200</v>
      </c>
      <c r="D1175">
        <v>513065273532000</v>
      </c>
      <c r="E1175">
        <v>513065274577600</v>
      </c>
      <c r="F1175">
        <f>(tester_performance_julio[[#This Row],[post-handle-timestamp]]-tester_performance_julio[[#This Row],[pre-handle-timestamp]])/1000000</f>
        <v>1.0456000000000001</v>
      </c>
    </row>
    <row r="1176" spans="1:6" hidden="1" x14ac:dyDescent="0.35">
      <c r="A1176" t="s">
        <v>5</v>
      </c>
      <c r="B1176" t="s">
        <v>18</v>
      </c>
      <c r="C1176">
        <v>200</v>
      </c>
      <c r="D1176">
        <v>513065276800900</v>
      </c>
      <c r="E1176">
        <v>513065277949000</v>
      </c>
      <c r="F1176">
        <f>(tester_performance_julio[[#This Row],[post-handle-timestamp]]-tester_performance_julio[[#This Row],[pre-handle-timestamp]])/1000000</f>
        <v>1.1480999999999999</v>
      </c>
    </row>
    <row r="1177" spans="1:6" hidden="1" x14ac:dyDescent="0.35">
      <c r="A1177" t="s">
        <v>5</v>
      </c>
      <c r="B1177" t="s">
        <v>19</v>
      </c>
      <c r="C1177">
        <v>200</v>
      </c>
      <c r="D1177">
        <v>513065280515000</v>
      </c>
      <c r="E1177">
        <v>513065281683600</v>
      </c>
      <c r="F1177">
        <f>(tester_performance_julio[[#This Row],[post-handle-timestamp]]-tester_performance_julio[[#This Row],[pre-handle-timestamp]])/1000000</f>
        <v>1.1686000000000001</v>
      </c>
    </row>
    <row r="1178" spans="1:6" hidden="1" x14ac:dyDescent="0.35">
      <c r="A1178" t="s">
        <v>5</v>
      </c>
      <c r="B1178" t="s">
        <v>14</v>
      </c>
      <c r="C1178">
        <v>200</v>
      </c>
      <c r="D1178">
        <v>513065283786000</v>
      </c>
      <c r="E1178">
        <v>513065284830200</v>
      </c>
      <c r="F1178">
        <f>(tester_performance_julio[[#This Row],[post-handle-timestamp]]-tester_performance_julio[[#This Row],[pre-handle-timestamp]])/1000000</f>
        <v>1.0442</v>
      </c>
    </row>
    <row r="1179" spans="1:6" hidden="1" x14ac:dyDescent="0.35">
      <c r="A1179" t="s">
        <v>5</v>
      </c>
      <c r="B1179" t="s">
        <v>20</v>
      </c>
      <c r="C1179">
        <v>200</v>
      </c>
      <c r="D1179">
        <v>513065287464000</v>
      </c>
      <c r="E1179">
        <v>513065289099300</v>
      </c>
      <c r="F1179">
        <f>(tester_performance_julio[[#This Row],[post-handle-timestamp]]-tester_performance_julio[[#This Row],[pre-handle-timestamp]])/1000000</f>
        <v>1.6353</v>
      </c>
    </row>
    <row r="1180" spans="1:6" hidden="1" x14ac:dyDescent="0.35">
      <c r="A1180" t="s">
        <v>5</v>
      </c>
      <c r="B1180" t="s">
        <v>21</v>
      </c>
      <c r="C1180">
        <v>200</v>
      </c>
      <c r="D1180">
        <v>513065292351900</v>
      </c>
      <c r="E1180">
        <v>513065293692400</v>
      </c>
      <c r="F1180">
        <f>(tester_performance_julio[[#This Row],[post-handle-timestamp]]-tester_performance_julio[[#This Row],[pre-handle-timestamp]])/1000000</f>
        <v>1.3405</v>
      </c>
    </row>
    <row r="1181" spans="1:6" x14ac:dyDescent="0.35">
      <c r="A1181" t="s">
        <v>23</v>
      </c>
      <c r="B1181" t="s">
        <v>33</v>
      </c>
      <c r="C1181">
        <v>200</v>
      </c>
      <c r="D1181">
        <v>513065296432400</v>
      </c>
      <c r="E1181">
        <v>513065327611500</v>
      </c>
      <c r="F1181">
        <f>(tester_performance_julio[[#This Row],[post-handle-timestamp]]-tester_performance_julio[[#This Row],[pre-handle-timestamp]])/1000000</f>
        <v>31.179099999999998</v>
      </c>
    </row>
    <row r="1182" spans="1:6" hidden="1" x14ac:dyDescent="0.35">
      <c r="A1182" t="s">
        <v>5</v>
      </c>
      <c r="B1182" t="s">
        <v>8</v>
      </c>
      <c r="C1182">
        <v>200</v>
      </c>
      <c r="D1182">
        <v>513065510770700</v>
      </c>
      <c r="E1182">
        <v>513065512362100</v>
      </c>
      <c r="F1182">
        <f>(tester_performance_julio[[#This Row],[post-handle-timestamp]]-tester_performance_julio[[#This Row],[pre-handle-timestamp]])/1000000</f>
        <v>1.5913999999999999</v>
      </c>
    </row>
    <row r="1183" spans="1:6" hidden="1" x14ac:dyDescent="0.35">
      <c r="A1183" t="s">
        <v>5</v>
      </c>
      <c r="B1183" t="s">
        <v>9</v>
      </c>
      <c r="C1183">
        <v>200</v>
      </c>
      <c r="D1183">
        <v>513065514532700</v>
      </c>
      <c r="E1183">
        <v>513065516331500</v>
      </c>
      <c r="F1183">
        <f>(tester_performance_julio[[#This Row],[post-handle-timestamp]]-tester_performance_julio[[#This Row],[pre-handle-timestamp]])/1000000</f>
        <v>1.7988</v>
      </c>
    </row>
    <row r="1184" spans="1:6" hidden="1" x14ac:dyDescent="0.35">
      <c r="A1184" t="s">
        <v>5</v>
      </c>
      <c r="B1184" t="s">
        <v>10</v>
      </c>
      <c r="C1184">
        <v>200</v>
      </c>
      <c r="D1184">
        <v>513065518455500</v>
      </c>
      <c r="E1184">
        <v>513065519475100</v>
      </c>
      <c r="F1184">
        <f>(tester_performance_julio[[#This Row],[post-handle-timestamp]]-tester_performance_julio[[#This Row],[pre-handle-timestamp]])/1000000</f>
        <v>1.0196000000000001</v>
      </c>
    </row>
    <row r="1185" spans="1:6" hidden="1" x14ac:dyDescent="0.35">
      <c r="A1185" t="s">
        <v>5</v>
      </c>
      <c r="B1185" t="s">
        <v>17</v>
      </c>
      <c r="C1185">
        <v>200</v>
      </c>
      <c r="D1185">
        <v>513065521045900</v>
      </c>
      <c r="E1185">
        <v>513065522076700</v>
      </c>
      <c r="F1185">
        <f>(tester_performance_julio[[#This Row],[post-handle-timestamp]]-tester_performance_julio[[#This Row],[pre-handle-timestamp]])/1000000</f>
        <v>1.0307999999999999</v>
      </c>
    </row>
    <row r="1186" spans="1:6" hidden="1" x14ac:dyDescent="0.35">
      <c r="A1186" t="s">
        <v>5</v>
      </c>
      <c r="B1186" t="s">
        <v>11</v>
      </c>
      <c r="C1186">
        <v>200</v>
      </c>
      <c r="D1186">
        <v>513065524061200</v>
      </c>
      <c r="E1186">
        <v>513065525109000</v>
      </c>
      <c r="F1186">
        <f>(tester_performance_julio[[#This Row],[post-handle-timestamp]]-tester_performance_julio[[#This Row],[pre-handle-timestamp]])/1000000</f>
        <v>1.0478000000000001</v>
      </c>
    </row>
    <row r="1187" spans="1:6" hidden="1" x14ac:dyDescent="0.35">
      <c r="A1187" t="s">
        <v>5</v>
      </c>
      <c r="B1187" t="s">
        <v>12</v>
      </c>
      <c r="C1187">
        <v>200</v>
      </c>
      <c r="D1187">
        <v>513065527624300</v>
      </c>
      <c r="E1187">
        <v>513065529150100</v>
      </c>
      <c r="F1187">
        <f>(tester_performance_julio[[#This Row],[post-handle-timestamp]]-tester_performance_julio[[#This Row],[pre-handle-timestamp]])/1000000</f>
        <v>1.5258</v>
      </c>
    </row>
    <row r="1188" spans="1:6" hidden="1" x14ac:dyDescent="0.35">
      <c r="A1188" t="s">
        <v>5</v>
      </c>
      <c r="B1188" t="s">
        <v>13</v>
      </c>
      <c r="C1188">
        <v>200</v>
      </c>
      <c r="D1188">
        <v>513065531273900</v>
      </c>
      <c r="E1188">
        <v>513065532307300</v>
      </c>
      <c r="F1188">
        <f>(tester_performance_julio[[#This Row],[post-handle-timestamp]]-tester_performance_julio[[#This Row],[pre-handle-timestamp]])/1000000</f>
        <v>1.0334000000000001</v>
      </c>
    </row>
    <row r="1189" spans="1:6" hidden="1" x14ac:dyDescent="0.35">
      <c r="A1189" t="s">
        <v>5</v>
      </c>
      <c r="B1189" t="s">
        <v>15</v>
      </c>
      <c r="C1189">
        <v>200</v>
      </c>
      <c r="D1189">
        <v>513065534219800</v>
      </c>
      <c r="E1189">
        <v>513065535306700</v>
      </c>
      <c r="F1189">
        <f>(tester_performance_julio[[#This Row],[post-handle-timestamp]]-tester_performance_julio[[#This Row],[pre-handle-timestamp]])/1000000</f>
        <v>1.0869</v>
      </c>
    </row>
    <row r="1190" spans="1:6" hidden="1" x14ac:dyDescent="0.35">
      <c r="A1190" t="s">
        <v>5</v>
      </c>
      <c r="B1190" t="s">
        <v>16</v>
      </c>
      <c r="C1190">
        <v>200</v>
      </c>
      <c r="D1190">
        <v>513065537534400</v>
      </c>
      <c r="E1190">
        <v>513065538467700</v>
      </c>
      <c r="F1190">
        <f>(tester_performance_julio[[#This Row],[post-handle-timestamp]]-tester_performance_julio[[#This Row],[pre-handle-timestamp]])/1000000</f>
        <v>0.93330000000000002</v>
      </c>
    </row>
    <row r="1191" spans="1:6" hidden="1" x14ac:dyDescent="0.35">
      <c r="A1191" t="s">
        <v>5</v>
      </c>
      <c r="B1191" t="s">
        <v>18</v>
      </c>
      <c r="C1191">
        <v>200</v>
      </c>
      <c r="D1191">
        <v>513065539999900</v>
      </c>
      <c r="E1191">
        <v>513065540964800</v>
      </c>
      <c r="F1191">
        <f>(tester_performance_julio[[#This Row],[post-handle-timestamp]]-tester_performance_julio[[#This Row],[pre-handle-timestamp]])/1000000</f>
        <v>0.96489999999999998</v>
      </c>
    </row>
    <row r="1192" spans="1:6" hidden="1" x14ac:dyDescent="0.35">
      <c r="A1192" t="s">
        <v>5</v>
      </c>
      <c r="B1192" t="s">
        <v>19</v>
      </c>
      <c r="C1192">
        <v>200</v>
      </c>
      <c r="D1192">
        <v>513065543074000</v>
      </c>
      <c r="E1192">
        <v>513065544023700</v>
      </c>
      <c r="F1192">
        <f>(tester_performance_julio[[#This Row],[post-handle-timestamp]]-tester_performance_julio[[#This Row],[pre-handle-timestamp]])/1000000</f>
        <v>0.94969999999999999</v>
      </c>
    </row>
    <row r="1193" spans="1:6" hidden="1" x14ac:dyDescent="0.35">
      <c r="A1193" t="s">
        <v>5</v>
      </c>
      <c r="B1193" t="s">
        <v>14</v>
      </c>
      <c r="C1193">
        <v>200</v>
      </c>
      <c r="D1193">
        <v>513065545637700</v>
      </c>
      <c r="E1193">
        <v>513065546538700</v>
      </c>
      <c r="F1193">
        <f>(tester_performance_julio[[#This Row],[post-handle-timestamp]]-tester_performance_julio[[#This Row],[pre-handle-timestamp]])/1000000</f>
        <v>0.90100000000000002</v>
      </c>
    </row>
    <row r="1194" spans="1:6" hidden="1" x14ac:dyDescent="0.35">
      <c r="A1194" t="s">
        <v>5</v>
      </c>
      <c r="B1194" t="s">
        <v>20</v>
      </c>
      <c r="C1194">
        <v>200</v>
      </c>
      <c r="D1194">
        <v>513065548186900</v>
      </c>
      <c r="E1194">
        <v>513065549125900</v>
      </c>
      <c r="F1194">
        <f>(tester_performance_julio[[#This Row],[post-handle-timestamp]]-tester_performance_julio[[#This Row],[pre-handle-timestamp]])/1000000</f>
        <v>0.93899999999999995</v>
      </c>
    </row>
    <row r="1195" spans="1:6" hidden="1" x14ac:dyDescent="0.35">
      <c r="A1195" t="s">
        <v>5</v>
      </c>
      <c r="B1195" t="s">
        <v>21</v>
      </c>
      <c r="C1195">
        <v>200</v>
      </c>
      <c r="D1195">
        <v>513065551882900</v>
      </c>
      <c r="E1195">
        <v>513065553022900</v>
      </c>
      <c r="F1195">
        <f>(tester_performance_julio[[#This Row],[post-handle-timestamp]]-tester_performance_julio[[#This Row],[pre-handle-timestamp]])/1000000</f>
        <v>1.1399999999999999</v>
      </c>
    </row>
    <row r="1196" spans="1:6" x14ac:dyDescent="0.35">
      <c r="A1196" t="s">
        <v>23</v>
      </c>
      <c r="B1196" t="s">
        <v>33</v>
      </c>
      <c r="C1196">
        <v>200</v>
      </c>
      <c r="D1196">
        <v>513065555554100</v>
      </c>
      <c r="E1196">
        <v>513065575148800</v>
      </c>
      <c r="F1196">
        <f>(tester_performance_julio[[#This Row],[post-handle-timestamp]]-tester_performance_julio[[#This Row],[pre-handle-timestamp]])/1000000</f>
        <v>19.5947</v>
      </c>
    </row>
    <row r="1197" spans="1:6" hidden="1" x14ac:dyDescent="0.35">
      <c r="A1197" t="s">
        <v>5</v>
      </c>
      <c r="B1197" t="s">
        <v>8</v>
      </c>
      <c r="C1197">
        <v>200</v>
      </c>
      <c r="D1197">
        <v>513065755550100</v>
      </c>
      <c r="E1197">
        <v>513065756728100</v>
      </c>
      <c r="F1197">
        <f>(tester_performance_julio[[#This Row],[post-handle-timestamp]]-tester_performance_julio[[#This Row],[pre-handle-timestamp]])/1000000</f>
        <v>1.1779999999999999</v>
      </c>
    </row>
    <row r="1198" spans="1:6" hidden="1" x14ac:dyDescent="0.35">
      <c r="A1198" t="s">
        <v>5</v>
      </c>
      <c r="B1198" t="s">
        <v>9</v>
      </c>
      <c r="C1198">
        <v>200</v>
      </c>
      <c r="D1198">
        <v>513065758599800</v>
      </c>
      <c r="E1198">
        <v>513065759722900</v>
      </c>
      <c r="F1198">
        <f>(tester_performance_julio[[#This Row],[post-handle-timestamp]]-tester_performance_julio[[#This Row],[pre-handle-timestamp]])/1000000</f>
        <v>1.1231</v>
      </c>
    </row>
    <row r="1199" spans="1:6" hidden="1" x14ac:dyDescent="0.35">
      <c r="A1199" t="s">
        <v>5</v>
      </c>
      <c r="B1199" t="s">
        <v>10</v>
      </c>
      <c r="C1199">
        <v>200</v>
      </c>
      <c r="D1199">
        <v>513065761869100</v>
      </c>
      <c r="E1199">
        <v>513065762850400</v>
      </c>
      <c r="F1199">
        <f>(tester_performance_julio[[#This Row],[post-handle-timestamp]]-tester_performance_julio[[#This Row],[pre-handle-timestamp]])/1000000</f>
        <v>0.98129999999999995</v>
      </c>
    </row>
    <row r="1200" spans="1:6" hidden="1" x14ac:dyDescent="0.35">
      <c r="A1200" t="s">
        <v>5</v>
      </c>
      <c r="B1200" t="s">
        <v>11</v>
      </c>
      <c r="C1200">
        <v>200</v>
      </c>
      <c r="D1200">
        <v>513065764557100</v>
      </c>
      <c r="E1200">
        <v>513065765579300</v>
      </c>
      <c r="F1200">
        <f>(tester_performance_julio[[#This Row],[post-handle-timestamp]]-tester_performance_julio[[#This Row],[pre-handle-timestamp]])/1000000</f>
        <v>1.0222</v>
      </c>
    </row>
    <row r="1201" spans="1:6" hidden="1" x14ac:dyDescent="0.35">
      <c r="A1201" t="s">
        <v>5</v>
      </c>
      <c r="B1201" t="s">
        <v>12</v>
      </c>
      <c r="C1201">
        <v>200</v>
      </c>
      <c r="D1201">
        <v>513065767365700</v>
      </c>
      <c r="E1201">
        <v>513065768314500</v>
      </c>
      <c r="F1201">
        <f>(tester_performance_julio[[#This Row],[post-handle-timestamp]]-tester_performance_julio[[#This Row],[pre-handle-timestamp]])/1000000</f>
        <v>0.94879999999999998</v>
      </c>
    </row>
    <row r="1202" spans="1:6" hidden="1" x14ac:dyDescent="0.35">
      <c r="A1202" t="s">
        <v>5</v>
      </c>
      <c r="B1202" t="s">
        <v>13</v>
      </c>
      <c r="C1202">
        <v>200</v>
      </c>
      <c r="D1202">
        <v>513065770515800</v>
      </c>
      <c r="E1202">
        <v>513065771553300</v>
      </c>
      <c r="F1202">
        <f>(tester_performance_julio[[#This Row],[post-handle-timestamp]]-tester_performance_julio[[#This Row],[pre-handle-timestamp]])/1000000</f>
        <v>1.0375000000000001</v>
      </c>
    </row>
    <row r="1203" spans="1:6" hidden="1" x14ac:dyDescent="0.35">
      <c r="A1203" t="s">
        <v>5</v>
      </c>
      <c r="B1203" t="s">
        <v>15</v>
      </c>
      <c r="C1203">
        <v>200</v>
      </c>
      <c r="D1203">
        <v>513065777435600</v>
      </c>
      <c r="E1203">
        <v>513065779459900</v>
      </c>
      <c r="F1203">
        <f>(tester_performance_julio[[#This Row],[post-handle-timestamp]]-tester_performance_julio[[#This Row],[pre-handle-timestamp]])/1000000</f>
        <v>2.0243000000000002</v>
      </c>
    </row>
    <row r="1204" spans="1:6" hidden="1" x14ac:dyDescent="0.35">
      <c r="A1204" t="s">
        <v>5</v>
      </c>
      <c r="B1204" t="s">
        <v>16</v>
      </c>
      <c r="C1204">
        <v>200</v>
      </c>
      <c r="D1204">
        <v>513065784609000</v>
      </c>
      <c r="E1204">
        <v>513065786062000</v>
      </c>
      <c r="F1204">
        <f>(tester_performance_julio[[#This Row],[post-handle-timestamp]]-tester_performance_julio[[#This Row],[pre-handle-timestamp]])/1000000</f>
        <v>1.4530000000000001</v>
      </c>
    </row>
    <row r="1205" spans="1:6" hidden="1" x14ac:dyDescent="0.35">
      <c r="A1205" t="s">
        <v>5</v>
      </c>
      <c r="B1205" t="s">
        <v>17</v>
      </c>
      <c r="C1205">
        <v>200</v>
      </c>
      <c r="D1205">
        <v>513065788776900</v>
      </c>
      <c r="E1205">
        <v>513065790421800</v>
      </c>
      <c r="F1205">
        <f>(tester_performance_julio[[#This Row],[post-handle-timestamp]]-tester_performance_julio[[#This Row],[pre-handle-timestamp]])/1000000</f>
        <v>1.6449</v>
      </c>
    </row>
    <row r="1206" spans="1:6" hidden="1" x14ac:dyDescent="0.35">
      <c r="A1206" t="s">
        <v>5</v>
      </c>
      <c r="B1206" t="s">
        <v>18</v>
      </c>
      <c r="C1206">
        <v>200</v>
      </c>
      <c r="D1206">
        <v>513065793448500</v>
      </c>
      <c r="E1206">
        <v>513065794763700</v>
      </c>
      <c r="F1206">
        <f>(tester_performance_julio[[#This Row],[post-handle-timestamp]]-tester_performance_julio[[#This Row],[pre-handle-timestamp]])/1000000</f>
        <v>1.3151999999999999</v>
      </c>
    </row>
    <row r="1207" spans="1:6" hidden="1" x14ac:dyDescent="0.35">
      <c r="A1207" t="s">
        <v>5</v>
      </c>
      <c r="B1207" t="s">
        <v>19</v>
      </c>
      <c r="C1207">
        <v>200</v>
      </c>
      <c r="D1207">
        <v>513065798149500</v>
      </c>
      <c r="E1207">
        <v>513065799832800</v>
      </c>
      <c r="F1207">
        <f>(tester_performance_julio[[#This Row],[post-handle-timestamp]]-tester_performance_julio[[#This Row],[pre-handle-timestamp]])/1000000</f>
        <v>1.6833</v>
      </c>
    </row>
    <row r="1208" spans="1:6" hidden="1" x14ac:dyDescent="0.35">
      <c r="A1208" t="s">
        <v>5</v>
      </c>
      <c r="B1208" t="s">
        <v>14</v>
      </c>
      <c r="C1208">
        <v>200</v>
      </c>
      <c r="D1208">
        <v>513065802496100</v>
      </c>
      <c r="E1208">
        <v>513065803954200</v>
      </c>
      <c r="F1208">
        <f>(tester_performance_julio[[#This Row],[post-handle-timestamp]]-tester_performance_julio[[#This Row],[pre-handle-timestamp]])/1000000</f>
        <v>1.4581</v>
      </c>
    </row>
    <row r="1209" spans="1:6" hidden="1" x14ac:dyDescent="0.35">
      <c r="A1209" t="s">
        <v>5</v>
      </c>
      <c r="B1209" t="s">
        <v>20</v>
      </c>
      <c r="C1209">
        <v>200</v>
      </c>
      <c r="D1209">
        <v>513065806707200</v>
      </c>
      <c r="E1209">
        <v>513065808325100</v>
      </c>
      <c r="F1209">
        <f>(tester_performance_julio[[#This Row],[post-handle-timestamp]]-tester_performance_julio[[#This Row],[pre-handle-timestamp]])/1000000</f>
        <v>1.6178999999999999</v>
      </c>
    </row>
    <row r="1210" spans="1:6" hidden="1" x14ac:dyDescent="0.35">
      <c r="A1210" t="s">
        <v>5</v>
      </c>
      <c r="B1210" t="s">
        <v>21</v>
      </c>
      <c r="C1210">
        <v>200</v>
      </c>
      <c r="D1210">
        <v>513065812741300</v>
      </c>
      <c r="E1210">
        <v>513065814408100</v>
      </c>
      <c r="F1210">
        <f>(tester_performance_julio[[#This Row],[post-handle-timestamp]]-tester_performance_julio[[#This Row],[pre-handle-timestamp]])/1000000</f>
        <v>1.6668000000000001</v>
      </c>
    </row>
    <row r="1211" spans="1:6" x14ac:dyDescent="0.35">
      <c r="A1211" t="s">
        <v>23</v>
      </c>
      <c r="B1211" t="s">
        <v>33</v>
      </c>
      <c r="C1211">
        <v>200</v>
      </c>
      <c r="D1211">
        <v>513065817726500</v>
      </c>
      <c r="E1211">
        <v>513065861828300</v>
      </c>
      <c r="F1211">
        <f>(tester_performance_julio[[#This Row],[post-handle-timestamp]]-tester_performance_julio[[#This Row],[pre-handle-timestamp]])/1000000</f>
        <v>44.101799999999997</v>
      </c>
    </row>
    <row r="1212" spans="1:6" hidden="1" x14ac:dyDescent="0.35">
      <c r="A1212" t="s">
        <v>5</v>
      </c>
      <c r="B1212" t="s">
        <v>8</v>
      </c>
      <c r="C1212">
        <v>200</v>
      </c>
      <c r="D1212">
        <v>513066117854800</v>
      </c>
      <c r="E1212">
        <v>513066119151600</v>
      </c>
      <c r="F1212">
        <f>(tester_performance_julio[[#This Row],[post-handle-timestamp]]-tester_performance_julio[[#This Row],[pre-handle-timestamp]])/1000000</f>
        <v>1.2968</v>
      </c>
    </row>
    <row r="1213" spans="1:6" hidden="1" x14ac:dyDescent="0.35">
      <c r="A1213" t="s">
        <v>5</v>
      </c>
      <c r="B1213" t="s">
        <v>9</v>
      </c>
      <c r="C1213">
        <v>200</v>
      </c>
      <c r="D1213">
        <v>513066121245400</v>
      </c>
      <c r="E1213">
        <v>513066122318700</v>
      </c>
      <c r="F1213">
        <f>(tester_performance_julio[[#This Row],[post-handle-timestamp]]-tester_performance_julio[[#This Row],[pre-handle-timestamp]])/1000000</f>
        <v>1.0732999999999999</v>
      </c>
    </row>
    <row r="1214" spans="1:6" hidden="1" x14ac:dyDescent="0.35">
      <c r="A1214" t="s">
        <v>5</v>
      </c>
      <c r="B1214" t="s">
        <v>10</v>
      </c>
      <c r="C1214">
        <v>200</v>
      </c>
      <c r="D1214">
        <v>513066124708000</v>
      </c>
      <c r="E1214">
        <v>513066125820000</v>
      </c>
      <c r="F1214">
        <f>(tester_performance_julio[[#This Row],[post-handle-timestamp]]-tester_performance_julio[[#This Row],[pre-handle-timestamp]])/1000000</f>
        <v>1.1120000000000001</v>
      </c>
    </row>
    <row r="1215" spans="1:6" hidden="1" x14ac:dyDescent="0.35">
      <c r="A1215" t="s">
        <v>5</v>
      </c>
      <c r="B1215" t="s">
        <v>17</v>
      </c>
      <c r="C1215">
        <v>200</v>
      </c>
      <c r="D1215">
        <v>513066128190800</v>
      </c>
      <c r="E1215">
        <v>513066129307100</v>
      </c>
      <c r="F1215">
        <f>(tester_performance_julio[[#This Row],[post-handle-timestamp]]-tester_performance_julio[[#This Row],[pre-handle-timestamp]])/1000000</f>
        <v>1.1163000000000001</v>
      </c>
    </row>
    <row r="1216" spans="1:6" hidden="1" x14ac:dyDescent="0.35">
      <c r="A1216" t="s">
        <v>5</v>
      </c>
      <c r="B1216" t="s">
        <v>11</v>
      </c>
      <c r="C1216">
        <v>200</v>
      </c>
      <c r="D1216">
        <v>513066132070800</v>
      </c>
      <c r="E1216">
        <v>513066142060300</v>
      </c>
      <c r="F1216">
        <f>(tester_performance_julio[[#This Row],[post-handle-timestamp]]-tester_performance_julio[[#This Row],[pre-handle-timestamp]])/1000000</f>
        <v>9.9894999999999996</v>
      </c>
    </row>
    <row r="1217" spans="1:6" hidden="1" x14ac:dyDescent="0.35">
      <c r="A1217" t="s">
        <v>5</v>
      </c>
      <c r="B1217" t="s">
        <v>12</v>
      </c>
      <c r="C1217">
        <v>200</v>
      </c>
      <c r="D1217">
        <v>513066144452600</v>
      </c>
      <c r="E1217">
        <v>513066145465400</v>
      </c>
      <c r="F1217">
        <f>(tester_performance_julio[[#This Row],[post-handle-timestamp]]-tester_performance_julio[[#This Row],[pre-handle-timestamp]])/1000000</f>
        <v>1.0127999999999999</v>
      </c>
    </row>
    <row r="1218" spans="1:6" hidden="1" x14ac:dyDescent="0.35">
      <c r="A1218" t="s">
        <v>5</v>
      </c>
      <c r="B1218" t="s">
        <v>13</v>
      </c>
      <c r="C1218">
        <v>200</v>
      </c>
      <c r="D1218">
        <v>513066147923000</v>
      </c>
      <c r="E1218">
        <v>513066149905000</v>
      </c>
      <c r="F1218">
        <f>(tester_performance_julio[[#This Row],[post-handle-timestamp]]-tester_performance_julio[[#This Row],[pre-handle-timestamp]])/1000000</f>
        <v>1.982</v>
      </c>
    </row>
    <row r="1219" spans="1:6" hidden="1" x14ac:dyDescent="0.35">
      <c r="A1219" t="s">
        <v>5</v>
      </c>
      <c r="B1219" t="s">
        <v>15</v>
      </c>
      <c r="C1219">
        <v>200</v>
      </c>
      <c r="D1219">
        <v>513066152706800</v>
      </c>
      <c r="E1219">
        <v>513066154202600</v>
      </c>
      <c r="F1219">
        <f>(tester_performance_julio[[#This Row],[post-handle-timestamp]]-tester_performance_julio[[#This Row],[pre-handle-timestamp]])/1000000</f>
        <v>1.4958</v>
      </c>
    </row>
    <row r="1220" spans="1:6" hidden="1" x14ac:dyDescent="0.35">
      <c r="A1220" t="s">
        <v>5</v>
      </c>
      <c r="B1220" t="s">
        <v>16</v>
      </c>
      <c r="C1220">
        <v>200</v>
      </c>
      <c r="D1220">
        <v>513066157077900</v>
      </c>
      <c r="E1220">
        <v>513066158198900</v>
      </c>
      <c r="F1220">
        <f>(tester_performance_julio[[#This Row],[post-handle-timestamp]]-tester_performance_julio[[#This Row],[pre-handle-timestamp]])/1000000</f>
        <v>1.121</v>
      </c>
    </row>
    <row r="1221" spans="1:6" hidden="1" x14ac:dyDescent="0.35">
      <c r="A1221" t="s">
        <v>5</v>
      </c>
      <c r="B1221" t="s">
        <v>18</v>
      </c>
      <c r="C1221">
        <v>200</v>
      </c>
      <c r="D1221">
        <v>513066160310300</v>
      </c>
      <c r="E1221">
        <v>513066161540300</v>
      </c>
      <c r="F1221">
        <f>(tester_performance_julio[[#This Row],[post-handle-timestamp]]-tester_performance_julio[[#This Row],[pre-handle-timestamp]])/1000000</f>
        <v>1.23</v>
      </c>
    </row>
    <row r="1222" spans="1:6" hidden="1" x14ac:dyDescent="0.35">
      <c r="A1222" t="s">
        <v>5</v>
      </c>
      <c r="B1222" t="s">
        <v>19</v>
      </c>
      <c r="C1222">
        <v>200</v>
      </c>
      <c r="D1222">
        <v>513066164433100</v>
      </c>
      <c r="E1222">
        <v>513066165763300</v>
      </c>
      <c r="F1222">
        <f>(tester_performance_julio[[#This Row],[post-handle-timestamp]]-tester_performance_julio[[#This Row],[pre-handle-timestamp]])/1000000</f>
        <v>1.3302</v>
      </c>
    </row>
    <row r="1223" spans="1:6" hidden="1" x14ac:dyDescent="0.35">
      <c r="A1223" t="s">
        <v>5</v>
      </c>
      <c r="B1223" t="s">
        <v>14</v>
      </c>
      <c r="C1223">
        <v>200</v>
      </c>
      <c r="D1223">
        <v>513066167733000</v>
      </c>
      <c r="E1223">
        <v>513066168635400</v>
      </c>
      <c r="F1223">
        <f>(tester_performance_julio[[#This Row],[post-handle-timestamp]]-tester_performance_julio[[#This Row],[pre-handle-timestamp]])/1000000</f>
        <v>0.90239999999999998</v>
      </c>
    </row>
    <row r="1224" spans="1:6" hidden="1" x14ac:dyDescent="0.35">
      <c r="A1224" t="s">
        <v>5</v>
      </c>
      <c r="B1224" t="s">
        <v>20</v>
      </c>
      <c r="C1224">
        <v>200</v>
      </c>
      <c r="D1224">
        <v>513066170365000</v>
      </c>
      <c r="E1224">
        <v>513066171258600</v>
      </c>
      <c r="F1224">
        <f>(tester_performance_julio[[#This Row],[post-handle-timestamp]]-tester_performance_julio[[#This Row],[pre-handle-timestamp]])/1000000</f>
        <v>0.89359999999999995</v>
      </c>
    </row>
    <row r="1225" spans="1:6" hidden="1" x14ac:dyDescent="0.35">
      <c r="A1225" t="s">
        <v>5</v>
      </c>
      <c r="B1225" t="s">
        <v>21</v>
      </c>
      <c r="C1225">
        <v>200</v>
      </c>
      <c r="D1225">
        <v>513066174545000</v>
      </c>
      <c r="E1225">
        <v>513066175634200</v>
      </c>
      <c r="F1225">
        <f>(tester_performance_julio[[#This Row],[post-handle-timestamp]]-tester_performance_julio[[#This Row],[pre-handle-timestamp]])/1000000</f>
        <v>1.0891999999999999</v>
      </c>
    </row>
    <row r="1226" spans="1:6" x14ac:dyDescent="0.35">
      <c r="A1226" t="s">
        <v>23</v>
      </c>
      <c r="B1226" t="s">
        <v>33</v>
      </c>
      <c r="C1226">
        <v>200</v>
      </c>
      <c r="D1226">
        <v>513066177832100</v>
      </c>
      <c r="E1226">
        <v>513066195750000</v>
      </c>
      <c r="F1226">
        <f>(tester_performance_julio[[#This Row],[post-handle-timestamp]]-tester_performance_julio[[#This Row],[pre-handle-timestamp]])/1000000</f>
        <v>17.917899999999999</v>
      </c>
    </row>
    <row r="1227" spans="1:6" hidden="1" x14ac:dyDescent="0.35">
      <c r="A1227" t="s">
        <v>5</v>
      </c>
      <c r="B1227" t="s">
        <v>8</v>
      </c>
      <c r="C1227">
        <v>200</v>
      </c>
      <c r="D1227">
        <v>513066366007400</v>
      </c>
      <c r="E1227">
        <v>513066367237500</v>
      </c>
      <c r="F1227">
        <f>(tester_performance_julio[[#This Row],[post-handle-timestamp]]-tester_performance_julio[[#This Row],[pre-handle-timestamp]])/1000000</f>
        <v>1.2301</v>
      </c>
    </row>
    <row r="1228" spans="1:6" hidden="1" x14ac:dyDescent="0.35">
      <c r="A1228" t="s">
        <v>5</v>
      </c>
      <c r="B1228" t="s">
        <v>9</v>
      </c>
      <c r="C1228">
        <v>200</v>
      </c>
      <c r="D1228">
        <v>513066369850800</v>
      </c>
      <c r="E1228">
        <v>513066371459600</v>
      </c>
      <c r="F1228">
        <f>(tester_performance_julio[[#This Row],[post-handle-timestamp]]-tester_performance_julio[[#This Row],[pre-handle-timestamp]])/1000000</f>
        <v>1.6088</v>
      </c>
    </row>
    <row r="1229" spans="1:6" hidden="1" x14ac:dyDescent="0.35">
      <c r="A1229" t="s">
        <v>5</v>
      </c>
      <c r="B1229" t="s">
        <v>10</v>
      </c>
      <c r="C1229">
        <v>200</v>
      </c>
      <c r="D1229">
        <v>513066373927300</v>
      </c>
      <c r="E1229">
        <v>513066375012500</v>
      </c>
      <c r="F1229">
        <f>(tester_performance_julio[[#This Row],[post-handle-timestamp]]-tester_performance_julio[[#This Row],[pre-handle-timestamp]])/1000000</f>
        <v>1.0851999999999999</v>
      </c>
    </row>
    <row r="1230" spans="1:6" hidden="1" x14ac:dyDescent="0.35">
      <c r="A1230" t="s">
        <v>5</v>
      </c>
      <c r="B1230" t="s">
        <v>11</v>
      </c>
      <c r="C1230">
        <v>200</v>
      </c>
      <c r="D1230">
        <v>513066377174900</v>
      </c>
      <c r="E1230">
        <v>513066378705000</v>
      </c>
      <c r="F1230">
        <f>(tester_performance_julio[[#This Row],[post-handle-timestamp]]-tester_performance_julio[[#This Row],[pre-handle-timestamp]])/1000000</f>
        <v>1.5301</v>
      </c>
    </row>
    <row r="1231" spans="1:6" hidden="1" x14ac:dyDescent="0.35">
      <c r="A1231" t="s">
        <v>5</v>
      </c>
      <c r="B1231" t="s">
        <v>12</v>
      </c>
      <c r="C1231">
        <v>200</v>
      </c>
      <c r="D1231">
        <v>513066381606600</v>
      </c>
      <c r="E1231">
        <v>513066383140300</v>
      </c>
      <c r="F1231">
        <f>(tester_performance_julio[[#This Row],[post-handle-timestamp]]-tester_performance_julio[[#This Row],[pre-handle-timestamp]])/1000000</f>
        <v>1.5337000000000001</v>
      </c>
    </row>
    <row r="1232" spans="1:6" hidden="1" x14ac:dyDescent="0.35">
      <c r="A1232" t="s">
        <v>5</v>
      </c>
      <c r="B1232" t="s">
        <v>13</v>
      </c>
      <c r="C1232">
        <v>200</v>
      </c>
      <c r="D1232">
        <v>513066385621900</v>
      </c>
      <c r="E1232">
        <v>513066387183800</v>
      </c>
      <c r="F1232">
        <f>(tester_performance_julio[[#This Row],[post-handle-timestamp]]-tester_performance_julio[[#This Row],[pre-handle-timestamp]])/1000000</f>
        <v>1.5619000000000001</v>
      </c>
    </row>
    <row r="1233" spans="1:6" hidden="1" x14ac:dyDescent="0.35">
      <c r="A1233" t="s">
        <v>5</v>
      </c>
      <c r="B1233" t="s">
        <v>15</v>
      </c>
      <c r="C1233">
        <v>200</v>
      </c>
      <c r="D1233">
        <v>513066389469600</v>
      </c>
      <c r="E1233">
        <v>513066390599900</v>
      </c>
      <c r="F1233">
        <f>(tester_performance_julio[[#This Row],[post-handle-timestamp]]-tester_performance_julio[[#This Row],[pre-handle-timestamp]])/1000000</f>
        <v>1.1303000000000001</v>
      </c>
    </row>
    <row r="1234" spans="1:6" hidden="1" x14ac:dyDescent="0.35">
      <c r="A1234" t="s">
        <v>5</v>
      </c>
      <c r="B1234" t="s">
        <v>16</v>
      </c>
      <c r="C1234">
        <v>200</v>
      </c>
      <c r="D1234">
        <v>513066393408900</v>
      </c>
      <c r="E1234">
        <v>513066394909800</v>
      </c>
      <c r="F1234">
        <f>(tester_performance_julio[[#This Row],[post-handle-timestamp]]-tester_performance_julio[[#This Row],[pre-handle-timestamp]])/1000000</f>
        <v>1.5008999999999999</v>
      </c>
    </row>
    <row r="1235" spans="1:6" hidden="1" x14ac:dyDescent="0.35">
      <c r="A1235" t="s">
        <v>5</v>
      </c>
      <c r="B1235" t="s">
        <v>17</v>
      </c>
      <c r="C1235">
        <v>200</v>
      </c>
      <c r="D1235">
        <v>513066397036400</v>
      </c>
      <c r="E1235">
        <v>513066398133900</v>
      </c>
      <c r="F1235">
        <f>(tester_performance_julio[[#This Row],[post-handle-timestamp]]-tester_performance_julio[[#This Row],[pre-handle-timestamp]])/1000000</f>
        <v>1.0974999999999999</v>
      </c>
    </row>
    <row r="1236" spans="1:6" hidden="1" x14ac:dyDescent="0.35">
      <c r="A1236" t="s">
        <v>5</v>
      </c>
      <c r="B1236" t="s">
        <v>18</v>
      </c>
      <c r="C1236">
        <v>200</v>
      </c>
      <c r="D1236">
        <v>513066400603900</v>
      </c>
      <c r="E1236">
        <v>513066402039300</v>
      </c>
      <c r="F1236">
        <f>(tester_performance_julio[[#This Row],[post-handle-timestamp]]-tester_performance_julio[[#This Row],[pre-handle-timestamp]])/1000000</f>
        <v>1.4354</v>
      </c>
    </row>
    <row r="1237" spans="1:6" hidden="1" x14ac:dyDescent="0.35">
      <c r="A1237" t="s">
        <v>5</v>
      </c>
      <c r="B1237" t="s">
        <v>19</v>
      </c>
      <c r="C1237">
        <v>200</v>
      </c>
      <c r="D1237">
        <v>513066405331300</v>
      </c>
      <c r="E1237">
        <v>513066406857400</v>
      </c>
      <c r="F1237">
        <f>(tester_performance_julio[[#This Row],[post-handle-timestamp]]-tester_performance_julio[[#This Row],[pre-handle-timestamp]])/1000000</f>
        <v>1.5261</v>
      </c>
    </row>
    <row r="1238" spans="1:6" hidden="1" x14ac:dyDescent="0.35">
      <c r="A1238" t="s">
        <v>5</v>
      </c>
      <c r="B1238" t="s">
        <v>14</v>
      </c>
      <c r="C1238">
        <v>200</v>
      </c>
      <c r="D1238">
        <v>513066409060800</v>
      </c>
      <c r="E1238">
        <v>513066410212200</v>
      </c>
      <c r="F1238">
        <f>(tester_performance_julio[[#This Row],[post-handle-timestamp]]-tester_performance_julio[[#This Row],[pre-handle-timestamp]])/1000000</f>
        <v>1.1514</v>
      </c>
    </row>
    <row r="1239" spans="1:6" hidden="1" x14ac:dyDescent="0.35">
      <c r="A1239" t="s">
        <v>5</v>
      </c>
      <c r="B1239" t="s">
        <v>20</v>
      </c>
      <c r="C1239">
        <v>200</v>
      </c>
      <c r="D1239">
        <v>513066412322600</v>
      </c>
      <c r="E1239">
        <v>513066413396200</v>
      </c>
      <c r="F1239">
        <f>(tester_performance_julio[[#This Row],[post-handle-timestamp]]-tester_performance_julio[[#This Row],[pre-handle-timestamp]])/1000000</f>
        <v>1.0736000000000001</v>
      </c>
    </row>
    <row r="1240" spans="1:6" hidden="1" x14ac:dyDescent="0.35">
      <c r="A1240" t="s">
        <v>5</v>
      </c>
      <c r="B1240" t="s">
        <v>21</v>
      </c>
      <c r="C1240">
        <v>200</v>
      </c>
      <c r="D1240">
        <v>513066416611600</v>
      </c>
      <c r="E1240">
        <v>513066417684700</v>
      </c>
      <c r="F1240">
        <f>(tester_performance_julio[[#This Row],[post-handle-timestamp]]-tester_performance_julio[[#This Row],[pre-handle-timestamp]])/1000000</f>
        <v>1.0730999999999999</v>
      </c>
    </row>
    <row r="1241" spans="1:6" x14ac:dyDescent="0.35">
      <c r="A1241" t="s">
        <v>23</v>
      </c>
      <c r="B1241" t="s">
        <v>33</v>
      </c>
      <c r="C1241">
        <v>200</v>
      </c>
      <c r="D1241">
        <v>513066419582500</v>
      </c>
      <c r="E1241">
        <v>513066440774600</v>
      </c>
      <c r="F1241">
        <f>(tester_performance_julio[[#This Row],[post-handle-timestamp]]-tester_performance_julio[[#This Row],[pre-handle-timestamp]])/1000000</f>
        <v>21.1921</v>
      </c>
    </row>
    <row r="1242" spans="1:6" hidden="1" x14ac:dyDescent="0.35">
      <c r="A1242" t="s">
        <v>5</v>
      </c>
      <c r="B1242" t="s">
        <v>8</v>
      </c>
      <c r="C1242">
        <v>200</v>
      </c>
      <c r="D1242">
        <v>513066625113400</v>
      </c>
      <c r="E1242">
        <v>513066626879800</v>
      </c>
      <c r="F1242">
        <f>(tester_performance_julio[[#This Row],[post-handle-timestamp]]-tester_performance_julio[[#This Row],[pre-handle-timestamp]])/1000000</f>
        <v>1.7664</v>
      </c>
    </row>
    <row r="1243" spans="1:6" hidden="1" x14ac:dyDescent="0.35">
      <c r="A1243" t="s">
        <v>5</v>
      </c>
      <c r="B1243" t="s">
        <v>9</v>
      </c>
      <c r="C1243">
        <v>200</v>
      </c>
      <c r="D1243">
        <v>513066629133300</v>
      </c>
      <c r="E1243">
        <v>513066630182500</v>
      </c>
      <c r="F1243">
        <f>(tester_performance_julio[[#This Row],[post-handle-timestamp]]-tester_performance_julio[[#This Row],[pre-handle-timestamp]])/1000000</f>
        <v>1.0491999999999999</v>
      </c>
    </row>
    <row r="1244" spans="1:6" hidden="1" x14ac:dyDescent="0.35">
      <c r="A1244" t="s">
        <v>5</v>
      </c>
      <c r="B1244" t="s">
        <v>10</v>
      </c>
      <c r="C1244">
        <v>200</v>
      </c>
      <c r="D1244">
        <v>513066632503900</v>
      </c>
      <c r="E1244">
        <v>513066633538300</v>
      </c>
      <c r="F1244">
        <f>(tester_performance_julio[[#This Row],[post-handle-timestamp]]-tester_performance_julio[[#This Row],[pre-handle-timestamp]])/1000000</f>
        <v>1.0344</v>
      </c>
    </row>
    <row r="1245" spans="1:6" hidden="1" x14ac:dyDescent="0.35">
      <c r="A1245" t="s">
        <v>5</v>
      </c>
      <c r="B1245" t="s">
        <v>11</v>
      </c>
      <c r="C1245">
        <v>200</v>
      </c>
      <c r="D1245">
        <v>513066635485300</v>
      </c>
      <c r="E1245">
        <v>513066636520200</v>
      </c>
      <c r="F1245">
        <f>(tester_performance_julio[[#This Row],[post-handle-timestamp]]-tester_performance_julio[[#This Row],[pre-handle-timestamp]])/1000000</f>
        <v>1.0348999999999999</v>
      </c>
    </row>
    <row r="1246" spans="1:6" hidden="1" x14ac:dyDescent="0.35">
      <c r="A1246" t="s">
        <v>5</v>
      </c>
      <c r="B1246" t="s">
        <v>12</v>
      </c>
      <c r="C1246">
        <v>200</v>
      </c>
      <c r="D1246">
        <v>513066638611800</v>
      </c>
      <c r="E1246">
        <v>513066639711200</v>
      </c>
      <c r="F1246">
        <f>(tester_performance_julio[[#This Row],[post-handle-timestamp]]-tester_performance_julio[[#This Row],[pre-handle-timestamp]])/1000000</f>
        <v>1.0993999999999999</v>
      </c>
    </row>
    <row r="1247" spans="1:6" hidden="1" x14ac:dyDescent="0.35">
      <c r="A1247" t="s">
        <v>5</v>
      </c>
      <c r="B1247" t="s">
        <v>13</v>
      </c>
      <c r="C1247">
        <v>200</v>
      </c>
      <c r="D1247">
        <v>513066641791200</v>
      </c>
      <c r="E1247">
        <v>513066643011000</v>
      </c>
      <c r="F1247">
        <f>(tester_performance_julio[[#This Row],[post-handle-timestamp]]-tester_performance_julio[[#This Row],[pre-handle-timestamp]])/1000000</f>
        <v>1.2198</v>
      </c>
    </row>
    <row r="1248" spans="1:6" hidden="1" x14ac:dyDescent="0.35">
      <c r="A1248" t="s">
        <v>5</v>
      </c>
      <c r="B1248" t="s">
        <v>15</v>
      </c>
      <c r="C1248">
        <v>200</v>
      </c>
      <c r="D1248">
        <v>513066645563400</v>
      </c>
      <c r="E1248">
        <v>513066647188000</v>
      </c>
      <c r="F1248">
        <f>(tester_performance_julio[[#This Row],[post-handle-timestamp]]-tester_performance_julio[[#This Row],[pre-handle-timestamp]])/1000000</f>
        <v>1.6246</v>
      </c>
    </row>
    <row r="1249" spans="1:6" hidden="1" x14ac:dyDescent="0.35">
      <c r="A1249" t="s">
        <v>5</v>
      </c>
      <c r="B1249" t="s">
        <v>16</v>
      </c>
      <c r="C1249">
        <v>200</v>
      </c>
      <c r="D1249">
        <v>513066649827400</v>
      </c>
      <c r="E1249">
        <v>513066650853300</v>
      </c>
      <c r="F1249">
        <f>(tester_performance_julio[[#This Row],[post-handle-timestamp]]-tester_performance_julio[[#This Row],[pre-handle-timestamp]])/1000000</f>
        <v>1.0259</v>
      </c>
    </row>
    <row r="1250" spans="1:6" hidden="1" x14ac:dyDescent="0.35">
      <c r="A1250" t="s">
        <v>5</v>
      </c>
      <c r="B1250" t="s">
        <v>17</v>
      </c>
      <c r="C1250">
        <v>200</v>
      </c>
      <c r="D1250">
        <v>513066652894600</v>
      </c>
      <c r="E1250">
        <v>513066654516100</v>
      </c>
      <c r="F1250">
        <f>(tester_performance_julio[[#This Row],[post-handle-timestamp]]-tester_performance_julio[[#This Row],[pre-handle-timestamp]])/1000000</f>
        <v>1.6214999999999999</v>
      </c>
    </row>
    <row r="1251" spans="1:6" hidden="1" x14ac:dyDescent="0.35">
      <c r="A1251" t="s">
        <v>5</v>
      </c>
      <c r="B1251" t="s">
        <v>18</v>
      </c>
      <c r="C1251">
        <v>200</v>
      </c>
      <c r="D1251">
        <v>513066657200100</v>
      </c>
      <c r="E1251">
        <v>513066658727000</v>
      </c>
      <c r="F1251">
        <f>(tester_performance_julio[[#This Row],[post-handle-timestamp]]-tester_performance_julio[[#This Row],[pre-handle-timestamp]])/1000000</f>
        <v>1.5268999999999999</v>
      </c>
    </row>
    <row r="1252" spans="1:6" hidden="1" x14ac:dyDescent="0.35">
      <c r="A1252" t="s">
        <v>5</v>
      </c>
      <c r="B1252" t="s">
        <v>19</v>
      </c>
      <c r="C1252">
        <v>200</v>
      </c>
      <c r="D1252">
        <v>513066661793200</v>
      </c>
      <c r="E1252">
        <v>513066662895800</v>
      </c>
      <c r="F1252">
        <f>(tester_performance_julio[[#This Row],[post-handle-timestamp]]-tester_performance_julio[[#This Row],[pre-handle-timestamp]])/1000000</f>
        <v>1.1026</v>
      </c>
    </row>
    <row r="1253" spans="1:6" hidden="1" x14ac:dyDescent="0.35">
      <c r="A1253" t="s">
        <v>5</v>
      </c>
      <c r="B1253" t="s">
        <v>14</v>
      </c>
      <c r="C1253">
        <v>200</v>
      </c>
      <c r="D1253">
        <v>513066665095000</v>
      </c>
      <c r="E1253">
        <v>513066666560900</v>
      </c>
      <c r="F1253">
        <f>(tester_performance_julio[[#This Row],[post-handle-timestamp]]-tester_performance_julio[[#This Row],[pre-handle-timestamp]])/1000000</f>
        <v>1.4659</v>
      </c>
    </row>
    <row r="1254" spans="1:6" hidden="1" x14ac:dyDescent="0.35">
      <c r="A1254" t="s">
        <v>5</v>
      </c>
      <c r="B1254" t="s">
        <v>20</v>
      </c>
      <c r="C1254">
        <v>200</v>
      </c>
      <c r="D1254">
        <v>513066668881500</v>
      </c>
      <c r="E1254">
        <v>513066670286000</v>
      </c>
      <c r="F1254">
        <f>(tester_performance_julio[[#This Row],[post-handle-timestamp]]-tester_performance_julio[[#This Row],[pre-handle-timestamp]])/1000000</f>
        <v>1.4045000000000001</v>
      </c>
    </row>
    <row r="1255" spans="1:6" hidden="1" x14ac:dyDescent="0.35">
      <c r="A1255" t="s">
        <v>5</v>
      </c>
      <c r="B1255" t="s">
        <v>21</v>
      </c>
      <c r="C1255">
        <v>200</v>
      </c>
      <c r="D1255">
        <v>513066674253600</v>
      </c>
      <c r="E1255">
        <v>513066675463200</v>
      </c>
      <c r="F1255">
        <f>(tester_performance_julio[[#This Row],[post-handle-timestamp]]-tester_performance_julio[[#This Row],[pre-handle-timestamp]])/1000000</f>
        <v>1.2096</v>
      </c>
    </row>
    <row r="1256" spans="1:6" x14ac:dyDescent="0.35">
      <c r="A1256" t="s">
        <v>23</v>
      </c>
      <c r="B1256" t="s">
        <v>33</v>
      </c>
      <c r="C1256">
        <v>200</v>
      </c>
      <c r="D1256">
        <v>513066678441000</v>
      </c>
      <c r="E1256">
        <v>513066698465100</v>
      </c>
      <c r="F1256">
        <f>(tester_performance_julio[[#This Row],[post-handle-timestamp]]-tester_performance_julio[[#This Row],[pre-handle-timestamp]])/1000000</f>
        <v>20.024100000000001</v>
      </c>
    </row>
    <row r="1257" spans="1:6" hidden="1" x14ac:dyDescent="0.35">
      <c r="A1257" t="s">
        <v>5</v>
      </c>
      <c r="B1257" t="s">
        <v>8</v>
      </c>
      <c r="C1257">
        <v>200</v>
      </c>
      <c r="D1257">
        <v>513066967820900</v>
      </c>
      <c r="E1257">
        <v>513066968975400</v>
      </c>
      <c r="F1257">
        <f>(tester_performance_julio[[#This Row],[post-handle-timestamp]]-tester_performance_julio[[#This Row],[pre-handle-timestamp]])/1000000</f>
        <v>1.1545000000000001</v>
      </c>
    </row>
    <row r="1258" spans="1:6" hidden="1" x14ac:dyDescent="0.35">
      <c r="A1258" t="s">
        <v>5</v>
      </c>
      <c r="B1258" t="s">
        <v>9</v>
      </c>
      <c r="C1258">
        <v>200</v>
      </c>
      <c r="D1258">
        <v>513066971217800</v>
      </c>
      <c r="E1258">
        <v>513066972454600</v>
      </c>
      <c r="F1258">
        <f>(tester_performance_julio[[#This Row],[post-handle-timestamp]]-tester_performance_julio[[#This Row],[pre-handle-timestamp]])/1000000</f>
        <v>1.2367999999999999</v>
      </c>
    </row>
    <row r="1259" spans="1:6" hidden="1" x14ac:dyDescent="0.35">
      <c r="A1259" t="s">
        <v>5</v>
      </c>
      <c r="B1259" t="s">
        <v>10</v>
      </c>
      <c r="C1259">
        <v>200</v>
      </c>
      <c r="D1259">
        <v>513066975119900</v>
      </c>
      <c r="E1259">
        <v>513066976323500</v>
      </c>
      <c r="F1259">
        <f>(tester_performance_julio[[#This Row],[post-handle-timestamp]]-tester_performance_julio[[#This Row],[pre-handle-timestamp]])/1000000</f>
        <v>1.2036</v>
      </c>
    </row>
    <row r="1260" spans="1:6" hidden="1" x14ac:dyDescent="0.35">
      <c r="A1260" t="s">
        <v>5</v>
      </c>
      <c r="B1260" t="s">
        <v>11</v>
      </c>
      <c r="C1260">
        <v>200</v>
      </c>
      <c r="D1260">
        <v>513066978809800</v>
      </c>
      <c r="E1260">
        <v>513066980278700</v>
      </c>
      <c r="F1260">
        <f>(tester_performance_julio[[#This Row],[post-handle-timestamp]]-tester_performance_julio[[#This Row],[pre-handle-timestamp]])/1000000</f>
        <v>1.4689000000000001</v>
      </c>
    </row>
    <row r="1261" spans="1:6" hidden="1" x14ac:dyDescent="0.35">
      <c r="A1261" t="s">
        <v>5</v>
      </c>
      <c r="B1261" t="s">
        <v>12</v>
      </c>
      <c r="C1261">
        <v>200</v>
      </c>
      <c r="D1261">
        <v>513066982332800</v>
      </c>
      <c r="E1261">
        <v>513066983332800</v>
      </c>
      <c r="F1261">
        <f>(tester_performance_julio[[#This Row],[post-handle-timestamp]]-tester_performance_julio[[#This Row],[pre-handle-timestamp]])/1000000</f>
        <v>1</v>
      </c>
    </row>
    <row r="1262" spans="1:6" hidden="1" x14ac:dyDescent="0.35">
      <c r="A1262" t="s">
        <v>5</v>
      </c>
      <c r="B1262" t="s">
        <v>13</v>
      </c>
      <c r="C1262">
        <v>200</v>
      </c>
      <c r="D1262">
        <v>513066985458400</v>
      </c>
      <c r="E1262">
        <v>513066986945300</v>
      </c>
      <c r="F1262">
        <f>(tester_performance_julio[[#This Row],[post-handle-timestamp]]-tester_performance_julio[[#This Row],[pre-handle-timestamp]])/1000000</f>
        <v>1.4869000000000001</v>
      </c>
    </row>
    <row r="1263" spans="1:6" hidden="1" x14ac:dyDescent="0.35">
      <c r="A1263" t="s">
        <v>5</v>
      </c>
      <c r="B1263" t="s">
        <v>15</v>
      </c>
      <c r="C1263">
        <v>200</v>
      </c>
      <c r="D1263">
        <v>513066988971200</v>
      </c>
      <c r="E1263">
        <v>513066990066300</v>
      </c>
      <c r="F1263">
        <f>(tester_performance_julio[[#This Row],[post-handle-timestamp]]-tester_performance_julio[[#This Row],[pre-handle-timestamp]])/1000000</f>
        <v>1.0951</v>
      </c>
    </row>
    <row r="1264" spans="1:6" hidden="1" x14ac:dyDescent="0.35">
      <c r="A1264" t="s">
        <v>5</v>
      </c>
      <c r="B1264" t="s">
        <v>16</v>
      </c>
      <c r="C1264">
        <v>200</v>
      </c>
      <c r="D1264">
        <v>513066992677800</v>
      </c>
      <c r="E1264">
        <v>513066993843700</v>
      </c>
      <c r="F1264">
        <f>(tester_performance_julio[[#This Row],[post-handle-timestamp]]-tester_performance_julio[[#This Row],[pre-handle-timestamp]])/1000000</f>
        <v>1.1658999999999999</v>
      </c>
    </row>
    <row r="1265" spans="1:6" hidden="1" x14ac:dyDescent="0.35">
      <c r="A1265" t="s">
        <v>5</v>
      </c>
      <c r="B1265" t="s">
        <v>17</v>
      </c>
      <c r="C1265">
        <v>200</v>
      </c>
      <c r="D1265">
        <v>513066995955100</v>
      </c>
      <c r="E1265">
        <v>513066997176500</v>
      </c>
      <c r="F1265">
        <f>(tester_performance_julio[[#This Row],[post-handle-timestamp]]-tester_performance_julio[[#This Row],[pre-handle-timestamp]])/1000000</f>
        <v>1.2214</v>
      </c>
    </row>
    <row r="1266" spans="1:6" hidden="1" x14ac:dyDescent="0.35">
      <c r="A1266" t="s">
        <v>5</v>
      </c>
      <c r="B1266" t="s">
        <v>18</v>
      </c>
      <c r="C1266">
        <v>200</v>
      </c>
      <c r="D1266">
        <v>513066999579200</v>
      </c>
      <c r="E1266">
        <v>513067000682800</v>
      </c>
      <c r="F1266">
        <f>(tester_performance_julio[[#This Row],[post-handle-timestamp]]-tester_performance_julio[[#This Row],[pre-handle-timestamp]])/1000000</f>
        <v>1.1035999999999999</v>
      </c>
    </row>
    <row r="1267" spans="1:6" hidden="1" x14ac:dyDescent="0.35">
      <c r="A1267" t="s">
        <v>5</v>
      </c>
      <c r="B1267" t="s">
        <v>19</v>
      </c>
      <c r="C1267">
        <v>200</v>
      </c>
      <c r="D1267">
        <v>513067003117800</v>
      </c>
      <c r="E1267">
        <v>513067004157800</v>
      </c>
      <c r="F1267">
        <f>(tester_performance_julio[[#This Row],[post-handle-timestamp]]-tester_performance_julio[[#This Row],[pre-handle-timestamp]])/1000000</f>
        <v>1.04</v>
      </c>
    </row>
    <row r="1268" spans="1:6" hidden="1" x14ac:dyDescent="0.35">
      <c r="A1268" t="s">
        <v>5</v>
      </c>
      <c r="B1268" t="s">
        <v>14</v>
      </c>
      <c r="C1268">
        <v>200</v>
      </c>
      <c r="D1268">
        <v>513067006083900</v>
      </c>
      <c r="E1268">
        <v>513067007115400</v>
      </c>
      <c r="F1268">
        <f>(tester_performance_julio[[#This Row],[post-handle-timestamp]]-tester_performance_julio[[#This Row],[pre-handle-timestamp]])/1000000</f>
        <v>1.0315000000000001</v>
      </c>
    </row>
    <row r="1269" spans="1:6" hidden="1" x14ac:dyDescent="0.35">
      <c r="A1269" t="s">
        <v>5</v>
      </c>
      <c r="B1269" t="s">
        <v>20</v>
      </c>
      <c r="C1269">
        <v>200</v>
      </c>
      <c r="D1269">
        <v>513067009008200</v>
      </c>
      <c r="E1269">
        <v>513067010060500</v>
      </c>
      <c r="F1269">
        <f>(tester_performance_julio[[#This Row],[post-handle-timestamp]]-tester_performance_julio[[#This Row],[pre-handle-timestamp]])/1000000</f>
        <v>1.0523</v>
      </c>
    </row>
    <row r="1270" spans="1:6" hidden="1" x14ac:dyDescent="0.35">
      <c r="A1270" t="s">
        <v>5</v>
      </c>
      <c r="B1270" t="s">
        <v>21</v>
      </c>
      <c r="C1270">
        <v>200</v>
      </c>
      <c r="D1270">
        <v>513067012835300</v>
      </c>
      <c r="E1270">
        <v>513067013907600</v>
      </c>
      <c r="F1270">
        <f>(tester_performance_julio[[#This Row],[post-handle-timestamp]]-tester_performance_julio[[#This Row],[pre-handle-timestamp]])/1000000</f>
        <v>1.0723</v>
      </c>
    </row>
    <row r="1271" spans="1:6" x14ac:dyDescent="0.35">
      <c r="A1271" t="s">
        <v>23</v>
      </c>
      <c r="B1271" t="s">
        <v>33</v>
      </c>
      <c r="C1271">
        <v>200</v>
      </c>
      <c r="D1271">
        <v>513067016397500</v>
      </c>
      <c r="E1271">
        <v>513067035492500</v>
      </c>
      <c r="F1271">
        <f>(tester_performance_julio[[#This Row],[post-handle-timestamp]]-tester_performance_julio[[#This Row],[pre-handle-timestamp]])/1000000</f>
        <v>19.094999999999999</v>
      </c>
    </row>
    <row r="1272" spans="1:6" hidden="1" x14ac:dyDescent="0.35">
      <c r="A1272" t="s">
        <v>5</v>
      </c>
      <c r="B1272" t="s">
        <v>8</v>
      </c>
      <c r="C1272">
        <v>200</v>
      </c>
      <c r="D1272">
        <v>513067207957300</v>
      </c>
      <c r="E1272">
        <v>513067209076000</v>
      </c>
      <c r="F1272">
        <f>(tester_performance_julio[[#This Row],[post-handle-timestamp]]-tester_performance_julio[[#This Row],[pre-handle-timestamp]])/1000000</f>
        <v>1.1187</v>
      </c>
    </row>
    <row r="1273" spans="1:6" hidden="1" x14ac:dyDescent="0.35">
      <c r="A1273" t="s">
        <v>5</v>
      </c>
      <c r="B1273" t="s">
        <v>9</v>
      </c>
      <c r="C1273">
        <v>200</v>
      </c>
      <c r="D1273">
        <v>513067211164500</v>
      </c>
      <c r="E1273">
        <v>513067212250000</v>
      </c>
      <c r="F1273">
        <f>(tester_performance_julio[[#This Row],[post-handle-timestamp]]-tester_performance_julio[[#This Row],[pre-handle-timestamp]])/1000000</f>
        <v>1.0854999999999999</v>
      </c>
    </row>
    <row r="1274" spans="1:6" hidden="1" x14ac:dyDescent="0.35">
      <c r="A1274" t="s">
        <v>5</v>
      </c>
      <c r="B1274" t="s">
        <v>16</v>
      </c>
      <c r="C1274">
        <v>200</v>
      </c>
      <c r="D1274">
        <v>513067214699200</v>
      </c>
      <c r="E1274">
        <v>513067215795100</v>
      </c>
      <c r="F1274">
        <f>(tester_performance_julio[[#This Row],[post-handle-timestamp]]-tester_performance_julio[[#This Row],[pre-handle-timestamp]])/1000000</f>
        <v>1.0959000000000001</v>
      </c>
    </row>
    <row r="1275" spans="1:6" hidden="1" x14ac:dyDescent="0.35">
      <c r="A1275" t="s">
        <v>5</v>
      </c>
      <c r="B1275" t="s">
        <v>10</v>
      </c>
      <c r="C1275">
        <v>200</v>
      </c>
      <c r="D1275">
        <v>513067217920400</v>
      </c>
      <c r="E1275">
        <v>513067219019400</v>
      </c>
      <c r="F1275">
        <f>(tester_performance_julio[[#This Row],[post-handle-timestamp]]-tester_performance_julio[[#This Row],[pre-handle-timestamp]])/1000000</f>
        <v>1.099</v>
      </c>
    </row>
    <row r="1276" spans="1:6" hidden="1" x14ac:dyDescent="0.35">
      <c r="A1276" t="s">
        <v>5</v>
      </c>
      <c r="B1276" t="s">
        <v>11</v>
      </c>
      <c r="C1276">
        <v>200</v>
      </c>
      <c r="D1276">
        <v>513067220759000</v>
      </c>
      <c r="E1276">
        <v>513067221785300</v>
      </c>
      <c r="F1276">
        <f>(tester_performance_julio[[#This Row],[post-handle-timestamp]]-tester_performance_julio[[#This Row],[pre-handle-timestamp]])/1000000</f>
        <v>1.0263</v>
      </c>
    </row>
    <row r="1277" spans="1:6" hidden="1" x14ac:dyDescent="0.35">
      <c r="A1277" t="s">
        <v>5</v>
      </c>
      <c r="B1277" t="s">
        <v>12</v>
      </c>
      <c r="C1277">
        <v>200</v>
      </c>
      <c r="D1277">
        <v>513067223616800</v>
      </c>
      <c r="E1277">
        <v>513067224545100</v>
      </c>
      <c r="F1277">
        <f>(tester_performance_julio[[#This Row],[post-handle-timestamp]]-tester_performance_julio[[#This Row],[pre-handle-timestamp]])/1000000</f>
        <v>0.92830000000000001</v>
      </c>
    </row>
    <row r="1278" spans="1:6" hidden="1" x14ac:dyDescent="0.35">
      <c r="A1278" t="s">
        <v>5</v>
      </c>
      <c r="B1278" t="s">
        <v>13</v>
      </c>
      <c r="C1278">
        <v>200</v>
      </c>
      <c r="D1278">
        <v>513067226253600</v>
      </c>
      <c r="E1278">
        <v>513067227262800</v>
      </c>
      <c r="F1278">
        <f>(tester_performance_julio[[#This Row],[post-handle-timestamp]]-tester_performance_julio[[#This Row],[pre-handle-timestamp]])/1000000</f>
        <v>1.0092000000000001</v>
      </c>
    </row>
    <row r="1279" spans="1:6" hidden="1" x14ac:dyDescent="0.35">
      <c r="A1279" t="s">
        <v>5</v>
      </c>
      <c r="B1279" t="s">
        <v>15</v>
      </c>
      <c r="C1279">
        <v>200</v>
      </c>
      <c r="D1279">
        <v>513067229153600</v>
      </c>
      <c r="E1279">
        <v>513067230287100</v>
      </c>
      <c r="F1279">
        <f>(tester_performance_julio[[#This Row],[post-handle-timestamp]]-tester_performance_julio[[#This Row],[pre-handle-timestamp]])/1000000</f>
        <v>1.1335</v>
      </c>
    </row>
    <row r="1280" spans="1:6" hidden="1" x14ac:dyDescent="0.35">
      <c r="A1280" t="s">
        <v>5</v>
      </c>
      <c r="B1280" t="s">
        <v>17</v>
      </c>
      <c r="C1280">
        <v>200</v>
      </c>
      <c r="D1280">
        <v>513067232758600</v>
      </c>
      <c r="E1280">
        <v>513067233748600</v>
      </c>
      <c r="F1280">
        <f>(tester_performance_julio[[#This Row],[post-handle-timestamp]]-tester_performance_julio[[#This Row],[pre-handle-timestamp]])/1000000</f>
        <v>0.99</v>
      </c>
    </row>
    <row r="1281" spans="1:6" hidden="1" x14ac:dyDescent="0.35">
      <c r="A1281" t="s">
        <v>5</v>
      </c>
      <c r="B1281" t="s">
        <v>18</v>
      </c>
      <c r="C1281">
        <v>200</v>
      </c>
      <c r="D1281">
        <v>513067235772300</v>
      </c>
      <c r="E1281">
        <v>513067236820700</v>
      </c>
      <c r="F1281">
        <f>(tester_performance_julio[[#This Row],[post-handle-timestamp]]-tester_performance_julio[[#This Row],[pre-handle-timestamp]])/1000000</f>
        <v>1.0484</v>
      </c>
    </row>
    <row r="1282" spans="1:6" hidden="1" x14ac:dyDescent="0.35">
      <c r="A1282" t="s">
        <v>5</v>
      </c>
      <c r="B1282" t="s">
        <v>19</v>
      </c>
      <c r="C1282">
        <v>200</v>
      </c>
      <c r="D1282">
        <v>513067239515900</v>
      </c>
      <c r="E1282">
        <v>513067240677700</v>
      </c>
      <c r="F1282">
        <f>(tester_performance_julio[[#This Row],[post-handle-timestamp]]-tester_performance_julio[[#This Row],[pre-handle-timestamp]])/1000000</f>
        <v>1.1617999999999999</v>
      </c>
    </row>
    <row r="1283" spans="1:6" hidden="1" x14ac:dyDescent="0.35">
      <c r="A1283" t="s">
        <v>5</v>
      </c>
      <c r="B1283" t="s">
        <v>14</v>
      </c>
      <c r="C1283">
        <v>200</v>
      </c>
      <c r="D1283">
        <v>513067243222000</v>
      </c>
      <c r="E1283">
        <v>513067244654400</v>
      </c>
      <c r="F1283">
        <f>(tester_performance_julio[[#This Row],[post-handle-timestamp]]-tester_performance_julio[[#This Row],[pre-handle-timestamp]])/1000000</f>
        <v>1.4323999999999999</v>
      </c>
    </row>
    <row r="1284" spans="1:6" hidden="1" x14ac:dyDescent="0.35">
      <c r="A1284" t="s">
        <v>5</v>
      </c>
      <c r="B1284" t="s">
        <v>20</v>
      </c>
      <c r="C1284">
        <v>200</v>
      </c>
      <c r="D1284">
        <v>513067248063800</v>
      </c>
      <c r="E1284">
        <v>513067249779600</v>
      </c>
      <c r="F1284">
        <f>(tester_performance_julio[[#This Row],[post-handle-timestamp]]-tester_performance_julio[[#This Row],[pre-handle-timestamp]])/1000000</f>
        <v>1.7158</v>
      </c>
    </row>
    <row r="1285" spans="1:6" hidden="1" x14ac:dyDescent="0.35">
      <c r="A1285" t="s">
        <v>5</v>
      </c>
      <c r="B1285" t="s">
        <v>21</v>
      </c>
      <c r="C1285">
        <v>200</v>
      </c>
      <c r="D1285">
        <v>513067254495800</v>
      </c>
      <c r="E1285">
        <v>513067255814400</v>
      </c>
      <c r="F1285">
        <f>(tester_performance_julio[[#This Row],[post-handle-timestamp]]-tester_performance_julio[[#This Row],[pre-handle-timestamp]])/1000000</f>
        <v>1.3186</v>
      </c>
    </row>
    <row r="1286" spans="1:6" x14ac:dyDescent="0.35">
      <c r="A1286" t="s">
        <v>23</v>
      </c>
      <c r="B1286" t="s">
        <v>33</v>
      </c>
      <c r="C1286">
        <v>200</v>
      </c>
      <c r="D1286">
        <v>513067258638300</v>
      </c>
      <c r="E1286">
        <v>513067279898800</v>
      </c>
      <c r="F1286">
        <f>(tester_performance_julio[[#This Row],[post-handle-timestamp]]-tester_performance_julio[[#This Row],[pre-handle-timestamp]])/1000000</f>
        <v>21.2605</v>
      </c>
    </row>
    <row r="1287" spans="1:6" hidden="1" x14ac:dyDescent="0.35">
      <c r="A1287" t="s">
        <v>5</v>
      </c>
      <c r="B1287" t="s">
        <v>8</v>
      </c>
      <c r="C1287">
        <v>200</v>
      </c>
      <c r="D1287">
        <v>513067574496500</v>
      </c>
      <c r="E1287">
        <v>513067575766800</v>
      </c>
      <c r="F1287">
        <f>(tester_performance_julio[[#This Row],[post-handle-timestamp]]-tester_performance_julio[[#This Row],[pre-handle-timestamp]])/1000000</f>
        <v>1.2703</v>
      </c>
    </row>
    <row r="1288" spans="1:6" hidden="1" x14ac:dyDescent="0.35">
      <c r="A1288" t="s">
        <v>5</v>
      </c>
      <c r="B1288" t="s">
        <v>9</v>
      </c>
      <c r="C1288">
        <v>200</v>
      </c>
      <c r="D1288">
        <v>513067578169900</v>
      </c>
      <c r="E1288">
        <v>513067579324200</v>
      </c>
      <c r="F1288">
        <f>(tester_performance_julio[[#This Row],[post-handle-timestamp]]-tester_performance_julio[[#This Row],[pre-handle-timestamp]])/1000000</f>
        <v>1.1543000000000001</v>
      </c>
    </row>
    <row r="1289" spans="1:6" hidden="1" x14ac:dyDescent="0.35">
      <c r="A1289" t="s">
        <v>5</v>
      </c>
      <c r="B1289" t="s">
        <v>10</v>
      </c>
      <c r="C1289">
        <v>200</v>
      </c>
      <c r="D1289">
        <v>513067582150400</v>
      </c>
      <c r="E1289">
        <v>513067583300100</v>
      </c>
      <c r="F1289">
        <f>(tester_performance_julio[[#This Row],[post-handle-timestamp]]-tester_performance_julio[[#This Row],[pre-handle-timestamp]])/1000000</f>
        <v>1.1496999999999999</v>
      </c>
    </row>
    <row r="1290" spans="1:6" hidden="1" x14ac:dyDescent="0.35">
      <c r="A1290" t="s">
        <v>5</v>
      </c>
      <c r="B1290" t="s">
        <v>11</v>
      </c>
      <c r="C1290">
        <v>200</v>
      </c>
      <c r="D1290">
        <v>513067585203900</v>
      </c>
      <c r="E1290">
        <v>513067586316300</v>
      </c>
      <c r="F1290">
        <f>(tester_performance_julio[[#This Row],[post-handle-timestamp]]-tester_performance_julio[[#This Row],[pre-handle-timestamp]])/1000000</f>
        <v>1.1124000000000001</v>
      </c>
    </row>
    <row r="1291" spans="1:6" hidden="1" x14ac:dyDescent="0.35">
      <c r="A1291" t="s">
        <v>5</v>
      </c>
      <c r="B1291" t="s">
        <v>12</v>
      </c>
      <c r="C1291">
        <v>200</v>
      </c>
      <c r="D1291">
        <v>513067588889700</v>
      </c>
      <c r="E1291">
        <v>513067590008800</v>
      </c>
      <c r="F1291">
        <f>(tester_performance_julio[[#This Row],[post-handle-timestamp]]-tester_performance_julio[[#This Row],[pre-handle-timestamp]])/1000000</f>
        <v>1.1191</v>
      </c>
    </row>
    <row r="1292" spans="1:6" hidden="1" x14ac:dyDescent="0.35">
      <c r="A1292" t="s">
        <v>5</v>
      </c>
      <c r="B1292" t="s">
        <v>13</v>
      </c>
      <c r="C1292">
        <v>200</v>
      </c>
      <c r="D1292">
        <v>513067592325500</v>
      </c>
      <c r="E1292">
        <v>513067594059900</v>
      </c>
      <c r="F1292">
        <f>(tester_performance_julio[[#This Row],[post-handle-timestamp]]-tester_performance_julio[[#This Row],[pre-handle-timestamp]])/1000000</f>
        <v>1.7343999999999999</v>
      </c>
    </row>
    <row r="1293" spans="1:6" hidden="1" x14ac:dyDescent="0.35">
      <c r="A1293" t="s">
        <v>5</v>
      </c>
      <c r="B1293" t="s">
        <v>15</v>
      </c>
      <c r="C1293">
        <v>200</v>
      </c>
      <c r="D1293">
        <v>513067597070900</v>
      </c>
      <c r="E1293">
        <v>513067598831600</v>
      </c>
      <c r="F1293">
        <f>(tester_performance_julio[[#This Row],[post-handle-timestamp]]-tester_performance_julio[[#This Row],[pre-handle-timestamp]])/1000000</f>
        <v>1.7606999999999999</v>
      </c>
    </row>
    <row r="1294" spans="1:6" hidden="1" x14ac:dyDescent="0.35">
      <c r="A1294" t="s">
        <v>5</v>
      </c>
      <c r="B1294" t="s">
        <v>16</v>
      </c>
      <c r="C1294">
        <v>200</v>
      </c>
      <c r="D1294">
        <v>513067602803900</v>
      </c>
      <c r="E1294">
        <v>513067604352900</v>
      </c>
      <c r="F1294">
        <f>(tester_performance_julio[[#This Row],[post-handle-timestamp]]-tester_performance_julio[[#This Row],[pre-handle-timestamp]])/1000000</f>
        <v>1.5489999999999999</v>
      </c>
    </row>
    <row r="1295" spans="1:6" hidden="1" x14ac:dyDescent="0.35">
      <c r="A1295" t="s">
        <v>5</v>
      </c>
      <c r="B1295" t="s">
        <v>17</v>
      </c>
      <c r="C1295">
        <v>200</v>
      </c>
      <c r="D1295">
        <v>513067606505100</v>
      </c>
      <c r="E1295">
        <v>513067607626500</v>
      </c>
      <c r="F1295">
        <f>(tester_performance_julio[[#This Row],[post-handle-timestamp]]-tester_performance_julio[[#This Row],[pre-handle-timestamp]])/1000000</f>
        <v>1.1214</v>
      </c>
    </row>
    <row r="1296" spans="1:6" hidden="1" x14ac:dyDescent="0.35">
      <c r="A1296" t="s">
        <v>5</v>
      </c>
      <c r="B1296" t="s">
        <v>18</v>
      </c>
      <c r="C1296">
        <v>200</v>
      </c>
      <c r="D1296">
        <v>513067610570500</v>
      </c>
      <c r="E1296">
        <v>513067612393400</v>
      </c>
      <c r="F1296">
        <f>(tester_performance_julio[[#This Row],[post-handle-timestamp]]-tester_performance_julio[[#This Row],[pre-handle-timestamp]])/1000000</f>
        <v>1.8229</v>
      </c>
    </row>
    <row r="1297" spans="1:6" hidden="1" x14ac:dyDescent="0.35">
      <c r="A1297" t="s">
        <v>5</v>
      </c>
      <c r="B1297" t="s">
        <v>19</v>
      </c>
      <c r="C1297">
        <v>200</v>
      </c>
      <c r="D1297">
        <v>513067615637000</v>
      </c>
      <c r="E1297">
        <v>513067616928000</v>
      </c>
      <c r="F1297">
        <f>(tester_performance_julio[[#This Row],[post-handle-timestamp]]-tester_performance_julio[[#This Row],[pre-handle-timestamp]])/1000000</f>
        <v>1.2909999999999999</v>
      </c>
    </row>
    <row r="1298" spans="1:6" hidden="1" x14ac:dyDescent="0.35">
      <c r="A1298" t="s">
        <v>5</v>
      </c>
      <c r="B1298" t="s">
        <v>14</v>
      </c>
      <c r="C1298">
        <v>200</v>
      </c>
      <c r="D1298">
        <v>513067619430800</v>
      </c>
      <c r="E1298">
        <v>513067620978400</v>
      </c>
      <c r="F1298">
        <f>(tester_performance_julio[[#This Row],[post-handle-timestamp]]-tester_performance_julio[[#This Row],[pre-handle-timestamp]])/1000000</f>
        <v>1.5476000000000001</v>
      </c>
    </row>
    <row r="1299" spans="1:6" hidden="1" x14ac:dyDescent="0.35">
      <c r="A1299" t="s">
        <v>5</v>
      </c>
      <c r="B1299" t="s">
        <v>20</v>
      </c>
      <c r="C1299">
        <v>200</v>
      </c>
      <c r="D1299">
        <v>513067623138900</v>
      </c>
      <c r="E1299">
        <v>513067624368100</v>
      </c>
      <c r="F1299">
        <f>(tester_performance_julio[[#This Row],[post-handle-timestamp]]-tester_performance_julio[[#This Row],[pre-handle-timestamp]])/1000000</f>
        <v>1.2292000000000001</v>
      </c>
    </row>
    <row r="1300" spans="1:6" hidden="1" x14ac:dyDescent="0.35">
      <c r="A1300" t="s">
        <v>5</v>
      </c>
      <c r="B1300" t="s">
        <v>21</v>
      </c>
      <c r="C1300">
        <v>200</v>
      </c>
      <c r="D1300">
        <v>513067628259200</v>
      </c>
      <c r="E1300">
        <v>513067630081300</v>
      </c>
      <c r="F1300">
        <f>(tester_performance_julio[[#This Row],[post-handle-timestamp]]-tester_performance_julio[[#This Row],[pre-handle-timestamp]])/1000000</f>
        <v>1.8221000000000001</v>
      </c>
    </row>
    <row r="1301" spans="1:6" x14ac:dyDescent="0.35">
      <c r="A1301" t="s">
        <v>23</v>
      </c>
      <c r="B1301" t="s">
        <v>33</v>
      </c>
      <c r="C1301">
        <v>200</v>
      </c>
      <c r="D1301">
        <v>513067632699000</v>
      </c>
      <c r="E1301">
        <v>513067652034400</v>
      </c>
      <c r="F1301">
        <f>(tester_performance_julio[[#This Row],[post-handle-timestamp]]-tester_performance_julio[[#This Row],[pre-handle-timestamp]])/1000000</f>
        <v>19.3354</v>
      </c>
    </row>
    <row r="1302" spans="1:6" hidden="1" x14ac:dyDescent="0.35">
      <c r="A1302" t="s">
        <v>5</v>
      </c>
      <c r="B1302" t="s">
        <v>8</v>
      </c>
      <c r="C1302">
        <v>200</v>
      </c>
      <c r="D1302">
        <v>513067886662300</v>
      </c>
      <c r="E1302">
        <v>513067887850400</v>
      </c>
      <c r="F1302">
        <f>(tester_performance_julio[[#This Row],[post-handle-timestamp]]-tester_performance_julio[[#This Row],[pre-handle-timestamp]])/1000000</f>
        <v>1.1880999999999999</v>
      </c>
    </row>
    <row r="1303" spans="1:6" hidden="1" x14ac:dyDescent="0.35">
      <c r="A1303" t="s">
        <v>5</v>
      </c>
      <c r="B1303" t="s">
        <v>9</v>
      </c>
      <c r="C1303">
        <v>200</v>
      </c>
      <c r="D1303">
        <v>513067889705300</v>
      </c>
      <c r="E1303">
        <v>513067890790900</v>
      </c>
      <c r="F1303">
        <f>(tester_performance_julio[[#This Row],[post-handle-timestamp]]-tester_performance_julio[[#This Row],[pre-handle-timestamp]])/1000000</f>
        <v>1.0855999999999999</v>
      </c>
    </row>
    <row r="1304" spans="1:6" hidden="1" x14ac:dyDescent="0.35">
      <c r="A1304" t="s">
        <v>5</v>
      </c>
      <c r="B1304" t="s">
        <v>10</v>
      </c>
      <c r="C1304">
        <v>200</v>
      </c>
      <c r="D1304">
        <v>513067898024700</v>
      </c>
      <c r="E1304">
        <v>513067900536200</v>
      </c>
      <c r="F1304">
        <f>(tester_performance_julio[[#This Row],[post-handle-timestamp]]-tester_performance_julio[[#This Row],[pre-handle-timestamp]])/1000000</f>
        <v>2.5114999999999998</v>
      </c>
    </row>
    <row r="1305" spans="1:6" hidden="1" x14ac:dyDescent="0.35">
      <c r="A1305" t="s">
        <v>5</v>
      </c>
      <c r="B1305" t="s">
        <v>11</v>
      </c>
      <c r="C1305">
        <v>200</v>
      </c>
      <c r="D1305">
        <v>513067903583200</v>
      </c>
      <c r="E1305">
        <v>513067904739800</v>
      </c>
      <c r="F1305">
        <f>(tester_performance_julio[[#This Row],[post-handle-timestamp]]-tester_performance_julio[[#This Row],[pre-handle-timestamp]])/1000000</f>
        <v>1.1566000000000001</v>
      </c>
    </row>
    <row r="1306" spans="1:6" hidden="1" x14ac:dyDescent="0.35">
      <c r="A1306" t="s">
        <v>5</v>
      </c>
      <c r="B1306" t="s">
        <v>12</v>
      </c>
      <c r="C1306">
        <v>200</v>
      </c>
      <c r="D1306">
        <v>513067907303800</v>
      </c>
      <c r="E1306">
        <v>513067908784300</v>
      </c>
      <c r="F1306">
        <f>(tester_performance_julio[[#This Row],[post-handle-timestamp]]-tester_performance_julio[[#This Row],[pre-handle-timestamp]])/1000000</f>
        <v>1.4804999999999999</v>
      </c>
    </row>
    <row r="1307" spans="1:6" hidden="1" x14ac:dyDescent="0.35">
      <c r="A1307" t="s">
        <v>5</v>
      </c>
      <c r="B1307" t="s">
        <v>13</v>
      </c>
      <c r="C1307">
        <v>200</v>
      </c>
      <c r="D1307">
        <v>513067911542600</v>
      </c>
      <c r="E1307">
        <v>513067912685800</v>
      </c>
      <c r="F1307">
        <f>(tester_performance_julio[[#This Row],[post-handle-timestamp]]-tester_performance_julio[[#This Row],[pre-handle-timestamp]])/1000000</f>
        <v>1.1432</v>
      </c>
    </row>
    <row r="1308" spans="1:6" hidden="1" x14ac:dyDescent="0.35">
      <c r="A1308" t="s">
        <v>5</v>
      </c>
      <c r="B1308" t="s">
        <v>15</v>
      </c>
      <c r="C1308">
        <v>200</v>
      </c>
      <c r="D1308">
        <v>513067915634500</v>
      </c>
      <c r="E1308">
        <v>513067917286400</v>
      </c>
      <c r="F1308">
        <f>(tester_performance_julio[[#This Row],[post-handle-timestamp]]-tester_performance_julio[[#This Row],[pre-handle-timestamp]])/1000000</f>
        <v>1.6518999999999999</v>
      </c>
    </row>
    <row r="1309" spans="1:6" hidden="1" x14ac:dyDescent="0.35">
      <c r="A1309" t="s">
        <v>5</v>
      </c>
      <c r="B1309" t="s">
        <v>16</v>
      </c>
      <c r="C1309">
        <v>200</v>
      </c>
      <c r="D1309">
        <v>513067920810400</v>
      </c>
      <c r="E1309">
        <v>513067922290300</v>
      </c>
      <c r="F1309">
        <f>(tester_performance_julio[[#This Row],[post-handle-timestamp]]-tester_performance_julio[[#This Row],[pre-handle-timestamp]])/1000000</f>
        <v>1.4799</v>
      </c>
    </row>
    <row r="1310" spans="1:6" hidden="1" x14ac:dyDescent="0.35">
      <c r="A1310" t="s">
        <v>5</v>
      </c>
      <c r="B1310" t="s">
        <v>17</v>
      </c>
      <c r="C1310">
        <v>200</v>
      </c>
      <c r="D1310">
        <v>513067925074700</v>
      </c>
      <c r="E1310">
        <v>513067926823600</v>
      </c>
      <c r="F1310">
        <f>(tester_performance_julio[[#This Row],[post-handle-timestamp]]-tester_performance_julio[[#This Row],[pre-handle-timestamp]])/1000000</f>
        <v>1.7488999999999999</v>
      </c>
    </row>
    <row r="1311" spans="1:6" hidden="1" x14ac:dyDescent="0.35">
      <c r="A1311" t="s">
        <v>5</v>
      </c>
      <c r="B1311" t="s">
        <v>18</v>
      </c>
      <c r="C1311">
        <v>200</v>
      </c>
      <c r="D1311">
        <v>513067930122500</v>
      </c>
      <c r="E1311">
        <v>513067931346300</v>
      </c>
      <c r="F1311">
        <f>(tester_performance_julio[[#This Row],[post-handle-timestamp]]-tester_performance_julio[[#This Row],[pre-handle-timestamp]])/1000000</f>
        <v>1.2238</v>
      </c>
    </row>
    <row r="1312" spans="1:6" hidden="1" x14ac:dyDescent="0.35">
      <c r="A1312" t="s">
        <v>5</v>
      </c>
      <c r="B1312" t="s">
        <v>19</v>
      </c>
      <c r="C1312">
        <v>200</v>
      </c>
      <c r="D1312">
        <v>513067934229300</v>
      </c>
      <c r="E1312">
        <v>513067935516400</v>
      </c>
      <c r="F1312">
        <f>(tester_performance_julio[[#This Row],[post-handle-timestamp]]-tester_performance_julio[[#This Row],[pre-handle-timestamp]])/1000000</f>
        <v>1.2870999999999999</v>
      </c>
    </row>
    <row r="1313" spans="1:6" hidden="1" x14ac:dyDescent="0.35">
      <c r="A1313" t="s">
        <v>5</v>
      </c>
      <c r="B1313" t="s">
        <v>14</v>
      </c>
      <c r="C1313">
        <v>200</v>
      </c>
      <c r="D1313">
        <v>513067937846100</v>
      </c>
      <c r="E1313">
        <v>513067939801000</v>
      </c>
      <c r="F1313">
        <f>(tester_performance_julio[[#This Row],[post-handle-timestamp]]-tester_performance_julio[[#This Row],[pre-handle-timestamp]])/1000000</f>
        <v>1.9549000000000001</v>
      </c>
    </row>
    <row r="1314" spans="1:6" hidden="1" x14ac:dyDescent="0.35">
      <c r="A1314" t="s">
        <v>5</v>
      </c>
      <c r="B1314" t="s">
        <v>20</v>
      </c>
      <c r="C1314">
        <v>200</v>
      </c>
      <c r="D1314">
        <v>513067951834400</v>
      </c>
      <c r="E1314">
        <v>513067954179800</v>
      </c>
      <c r="F1314">
        <f>(tester_performance_julio[[#This Row],[post-handle-timestamp]]-tester_performance_julio[[#This Row],[pre-handle-timestamp]])/1000000</f>
        <v>2.3454000000000002</v>
      </c>
    </row>
    <row r="1315" spans="1:6" hidden="1" x14ac:dyDescent="0.35">
      <c r="A1315" t="s">
        <v>5</v>
      </c>
      <c r="B1315" t="s">
        <v>21</v>
      </c>
      <c r="C1315">
        <v>200</v>
      </c>
      <c r="D1315">
        <v>513067958433400</v>
      </c>
      <c r="E1315">
        <v>513067959945600</v>
      </c>
      <c r="F1315">
        <f>(tester_performance_julio[[#This Row],[post-handle-timestamp]]-tester_performance_julio[[#This Row],[pre-handle-timestamp]])/1000000</f>
        <v>1.5122</v>
      </c>
    </row>
    <row r="1316" spans="1:6" x14ac:dyDescent="0.35">
      <c r="A1316" t="s">
        <v>23</v>
      </c>
      <c r="B1316" t="s">
        <v>33</v>
      </c>
      <c r="C1316">
        <v>200</v>
      </c>
      <c r="D1316">
        <v>513067962694300</v>
      </c>
      <c r="E1316">
        <v>513067990117100</v>
      </c>
      <c r="F1316">
        <f>(tester_performance_julio[[#This Row],[post-handle-timestamp]]-tester_performance_julio[[#This Row],[pre-handle-timestamp]])/1000000</f>
        <v>27.422799999999999</v>
      </c>
    </row>
    <row r="1317" spans="1:6" hidden="1" x14ac:dyDescent="0.35">
      <c r="A1317" t="s">
        <v>5</v>
      </c>
      <c r="B1317" t="s">
        <v>8</v>
      </c>
      <c r="C1317">
        <v>200</v>
      </c>
      <c r="D1317">
        <v>513068183806500</v>
      </c>
      <c r="E1317">
        <v>513068185460900</v>
      </c>
      <c r="F1317">
        <f>(tester_performance_julio[[#This Row],[post-handle-timestamp]]-tester_performance_julio[[#This Row],[pre-handle-timestamp]])/1000000</f>
        <v>1.6544000000000001</v>
      </c>
    </row>
    <row r="1318" spans="1:6" hidden="1" x14ac:dyDescent="0.35">
      <c r="A1318" t="s">
        <v>5</v>
      </c>
      <c r="B1318" t="s">
        <v>9</v>
      </c>
      <c r="C1318">
        <v>200</v>
      </c>
      <c r="D1318">
        <v>513068187718700</v>
      </c>
      <c r="E1318">
        <v>513068188789700</v>
      </c>
      <c r="F1318">
        <f>(tester_performance_julio[[#This Row],[post-handle-timestamp]]-tester_performance_julio[[#This Row],[pre-handle-timestamp]])/1000000</f>
        <v>1.071</v>
      </c>
    </row>
    <row r="1319" spans="1:6" hidden="1" x14ac:dyDescent="0.35">
      <c r="A1319" t="s">
        <v>5</v>
      </c>
      <c r="B1319" t="s">
        <v>10</v>
      </c>
      <c r="C1319">
        <v>200</v>
      </c>
      <c r="D1319">
        <v>513068191274400</v>
      </c>
      <c r="E1319">
        <v>513068192851000</v>
      </c>
      <c r="F1319">
        <f>(tester_performance_julio[[#This Row],[post-handle-timestamp]]-tester_performance_julio[[#This Row],[pre-handle-timestamp]])/1000000</f>
        <v>1.5766</v>
      </c>
    </row>
    <row r="1320" spans="1:6" hidden="1" x14ac:dyDescent="0.35">
      <c r="A1320" t="s">
        <v>5</v>
      </c>
      <c r="B1320" t="s">
        <v>11</v>
      </c>
      <c r="C1320">
        <v>200</v>
      </c>
      <c r="D1320">
        <v>513068195443800</v>
      </c>
      <c r="E1320">
        <v>513068196902500</v>
      </c>
      <c r="F1320">
        <f>(tester_performance_julio[[#This Row],[post-handle-timestamp]]-tester_performance_julio[[#This Row],[pre-handle-timestamp]])/1000000</f>
        <v>1.4587000000000001</v>
      </c>
    </row>
    <row r="1321" spans="1:6" hidden="1" x14ac:dyDescent="0.35">
      <c r="A1321" t="s">
        <v>5</v>
      </c>
      <c r="B1321" t="s">
        <v>12</v>
      </c>
      <c r="C1321">
        <v>200</v>
      </c>
      <c r="D1321">
        <v>513068200802400</v>
      </c>
      <c r="E1321">
        <v>513068202167000</v>
      </c>
      <c r="F1321">
        <f>(tester_performance_julio[[#This Row],[post-handle-timestamp]]-tester_performance_julio[[#This Row],[pre-handle-timestamp]])/1000000</f>
        <v>1.3646</v>
      </c>
    </row>
    <row r="1322" spans="1:6" hidden="1" x14ac:dyDescent="0.35">
      <c r="A1322" t="s">
        <v>5</v>
      </c>
      <c r="B1322" t="s">
        <v>13</v>
      </c>
      <c r="C1322">
        <v>200</v>
      </c>
      <c r="D1322">
        <v>513068204466600</v>
      </c>
      <c r="E1322">
        <v>513068205917000</v>
      </c>
      <c r="F1322">
        <f>(tester_performance_julio[[#This Row],[post-handle-timestamp]]-tester_performance_julio[[#This Row],[pre-handle-timestamp]])/1000000</f>
        <v>1.4503999999999999</v>
      </c>
    </row>
    <row r="1323" spans="1:6" hidden="1" x14ac:dyDescent="0.35">
      <c r="A1323" t="s">
        <v>5</v>
      </c>
      <c r="B1323" t="s">
        <v>15</v>
      </c>
      <c r="C1323">
        <v>200</v>
      </c>
      <c r="D1323">
        <v>513068208268600</v>
      </c>
      <c r="E1323">
        <v>513068209761700</v>
      </c>
      <c r="F1323">
        <f>(tester_performance_julio[[#This Row],[post-handle-timestamp]]-tester_performance_julio[[#This Row],[pre-handle-timestamp]])/1000000</f>
        <v>1.4931000000000001</v>
      </c>
    </row>
    <row r="1324" spans="1:6" hidden="1" x14ac:dyDescent="0.35">
      <c r="A1324" t="s">
        <v>5</v>
      </c>
      <c r="B1324" t="s">
        <v>16</v>
      </c>
      <c r="C1324">
        <v>200</v>
      </c>
      <c r="D1324">
        <v>513068212740900</v>
      </c>
      <c r="E1324">
        <v>513068214138800</v>
      </c>
      <c r="F1324">
        <f>(tester_performance_julio[[#This Row],[post-handle-timestamp]]-tester_performance_julio[[#This Row],[pre-handle-timestamp]])/1000000</f>
        <v>1.3978999999999999</v>
      </c>
    </row>
    <row r="1325" spans="1:6" hidden="1" x14ac:dyDescent="0.35">
      <c r="A1325" t="s">
        <v>5</v>
      </c>
      <c r="B1325" t="s">
        <v>17</v>
      </c>
      <c r="C1325">
        <v>200</v>
      </c>
      <c r="D1325">
        <v>513068216147600</v>
      </c>
      <c r="E1325">
        <v>513068217486000</v>
      </c>
      <c r="F1325">
        <f>(tester_performance_julio[[#This Row],[post-handle-timestamp]]-tester_performance_julio[[#This Row],[pre-handle-timestamp]])/1000000</f>
        <v>1.3384</v>
      </c>
    </row>
    <row r="1326" spans="1:6" hidden="1" x14ac:dyDescent="0.35">
      <c r="A1326" t="s">
        <v>5</v>
      </c>
      <c r="B1326" t="s">
        <v>18</v>
      </c>
      <c r="C1326">
        <v>200</v>
      </c>
      <c r="D1326">
        <v>513068220269400</v>
      </c>
      <c r="E1326">
        <v>513068221727400</v>
      </c>
      <c r="F1326">
        <f>(tester_performance_julio[[#This Row],[post-handle-timestamp]]-tester_performance_julio[[#This Row],[pre-handle-timestamp]])/1000000</f>
        <v>1.458</v>
      </c>
    </row>
    <row r="1327" spans="1:6" hidden="1" x14ac:dyDescent="0.35">
      <c r="A1327" t="s">
        <v>5</v>
      </c>
      <c r="B1327" t="s">
        <v>19</v>
      </c>
      <c r="C1327">
        <v>200</v>
      </c>
      <c r="D1327">
        <v>513068224751800</v>
      </c>
      <c r="E1327">
        <v>513068226512400</v>
      </c>
      <c r="F1327">
        <f>(tester_performance_julio[[#This Row],[post-handle-timestamp]]-tester_performance_julio[[#This Row],[pre-handle-timestamp]])/1000000</f>
        <v>1.7605999999999999</v>
      </c>
    </row>
    <row r="1328" spans="1:6" hidden="1" x14ac:dyDescent="0.35">
      <c r="A1328" t="s">
        <v>5</v>
      </c>
      <c r="B1328" t="s">
        <v>14</v>
      </c>
      <c r="C1328">
        <v>200</v>
      </c>
      <c r="D1328">
        <v>513068228869100</v>
      </c>
      <c r="E1328">
        <v>513068230158600</v>
      </c>
      <c r="F1328">
        <f>(tester_performance_julio[[#This Row],[post-handle-timestamp]]-tester_performance_julio[[#This Row],[pre-handle-timestamp]])/1000000</f>
        <v>1.2895000000000001</v>
      </c>
    </row>
    <row r="1329" spans="1:6" hidden="1" x14ac:dyDescent="0.35">
      <c r="A1329" t="s">
        <v>5</v>
      </c>
      <c r="B1329" t="s">
        <v>20</v>
      </c>
      <c r="C1329">
        <v>200</v>
      </c>
      <c r="D1329">
        <v>513068232097700</v>
      </c>
      <c r="E1329">
        <v>513068233291400</v>
      </c>
      <c r="F1329">
        <f>(tester_performance_julio[[#This Row],[post-handle-timestamp]]-tester_performance_julio[[#This Row],[pre-handle-timestamp]])/1000000</f>
        <v>1.1937</v>
      </c>
    </row>
    <row r="1330" spans="1:6" hidden="1" x14ac:dyDescent="0.35">
      <c r="A1330" t="s">
        <v>5</v>
      </c>
      <c r="B1330" t="s">
        <v>21</v>
      </c>
      <c r="C1330">
        <v>200</v>
      </c>
      <c r="D1330">
        <v>513068236465600</v>
      </c>
      <c r="E1330">
        <v>513068237567200</v>
      </c>
      <c r="F1330">
        <f>(tester_performance_julio[[#This Row],[post-handle-timestamp]]-tester_performance_julio[[#This Row],[pre-handle-timestamp]])/1000000</f>
        <v>1.1015999999999999</v>
      </c>
    </row>
    <row r="1331" spans="1:6" x14ac:dyDescent="0.35">
      <c r="A1331" t="s">
        <v>23</v>
      </c>
      <c r="B1331" t="s">
        <v>33</v>
      </c>
      <c r="C1331">
        <v>200</v>
      </c>
      <c r="D1331">
        <v>513068239988500</v>
      </c>
      <c r="E1331">
        <v>513068272191000</v>
      </c>
      <c r="F1331">
        <f>(tester_performance_julio[[#This Row],[post-handle-timestamp]]-tester_performance_julio[[#This Row],[pre-handle-timestamp]])/1000000</f>
        <v>32.202500000000001</v>
      </c>
    </row>
    <row r="1332" spans="1:6" hidden="1" x14ac:dyDescent="0.35">
      <c r="A1332" t="s">
        <v>5</v>
      </c>
      <c r="B1332" t="s">
        <v>8</v>
      </c>
      <c r="C1332">
        <v>200</v>
      </c>
      <c r="D1332">
        <v>513068385203500</v>
      </c>
      <c r="E1332">
        <v>513068386302200</v>
      </c>
      <c r="F1332">
        <f>(tester_performance_julio[[#This Row],[post-handle-timestamp]]-tester_performance_julio[[#This Row],[pre-handle-timestamp]])/1000000</f>
        <v>1.0987</v>
      </c>
    </row>
    <row r="1333" spans="1:6" hidden="1" x14ac:dyDescent="0.35">
      <c r="A1333" t="s">
        <v>5</v>
      </c>
      <c r="B1333" t="s">
        <v>9</v>
      </c>
      <c r="C1333">
        <v>200</v>
      </c>
      <c r="D1333">
        <v>513068388378200</v>
      </c>
      <c r="E1333">
        <v>513068389476300</v>
      </c>
      <c r="F1333">
        <f>(tester_performance_julio[[#This Row],[post-handle-timestamp]]-tester_performance_julio[[#This Row],[pre-handle-timestamp]])/1000000</f>
        <v>1.0981000000000001</v>
      </c>
    </row>
    <row r="1334" spans="1:6" hidden="1" x14ac:dyDescent="0.35">
      <c r="A1334" t="s">
        <v>5</v>
      </c>
      <c r="B1334" t="s">
        <v>10</v>
      </c>
      <c r="C1334">
        <v>200</v>
      </c>
      <c r="D1334">
        <v>513068392129700</v>
      </c>
      <c r="E1334">
        <v>513068393204100</v>
      </c>
      <c r="F1334">
        <f>(tester_performance_julio[[#This Row],[post-handle-timestamp]]-tester_performance_julio[[#This Row],[pre-handle-timestamp]])/1000000</f>
        <v>1.0744</v>
      </c>
    </row>
    <row r="1335" spans="1:6" hidden="1" x14ac:dyDescent="0.35">
      <c r="A1335" t="s">
        <v>5</v>
      </c>
      <c r="B1335" t="s">
        <v>11</v>
      </c>
      <c r="C1335">
        <v>200</v>
      </c>
      <c r="D1335">
        <v>513068395324100</v>
      </c>
      <c r="E1335">
        <v>513068396455000</v>
      </c>
      <c r="F1335">
        <f>(tester_performance_julio[[#This Row],[post-handle-timestamp]]-tester_performance_julio[[#This Row],[pre-handle-timestamp]])/1000000</f>
        <v>1.1309</v>
      </c>
    </row>
    <row r="1336" spans="1:6" hidden="1" x14ac:dyDescent="0.35">
      <c r="A1336" t="s">
        <v>5</v>
      </c>
      <c r="B1336" t="s">
        <v>12</v>
      </c>
      <c r="C1336">
        <v>200</v>
      </c>
      <c r="D1336">
        <v>513068398598700</v>
      </c>
      <c r="E1336">
        <v>513068399542400</v>
      </c>
      <c r="F1336">
        <f>(tester_performance_julio[[#This Row],[post-handle-timestamp]]-tester_performance_julio[[#This Row],[pre-handle-timestamp]])/1000000</f>
        <v>0.94369999999999998</v>
      </c>
    </row>
    <row r="1337" spans="1:6" hidden="1" x14ac:dyDescent="0.35">
      <c r="A1337" t="s">
        <v>5</v>
      </c>
      <c r="B1337" t="s">
        <v>13</v>
      </c>
      <c r="C1337">
        <v>200</v>
      </c>
      <c r="D1337">
        <v>513068401167200</v>
      </c>
      <c r="E1337">
        <v>513068402239700</v>
      </c>
      <c r="F1337">
        <f>(tester_performance_julio[[#This Row],[post-handle-timestamp]]-tester_performance_julio[[#This Row],[pre-handle-timestamp]])/1000000</f>
        <v>1.0725</v>
      </c>
    </row>
    <row r="1338" spans="1:6" hidden="1" x14ac:dyDescent="0.35">
      <c r="A1338" t="s">
        <v>5</v>
      </c>
      <c r="B1338" t="s">
        <v>15</v>
      </c>
      <c r="C1338">
        <v>200</v>
      </c>
      <c r="D1338">
        <v>513068404194000</v>
      </c>
      <c r="E1338">
        <v>513068405256200</v>
      </c>
      <c r="F1338">
        <f>(tester_performance_julio[[#This Row],[post-handle-timestamp]]-tester_performance_julio[[#This Row],[pre-handle-timestamp]])/1000000</f>
        <v>1.0622</v>
      </c>
    </row>
    <row r="1339" spans="1:6" hidden="1" x14ac:dyDescent="0.35">
      <c r="A1339" t="s">
        <v>5</v>
      </c>
      <c r="B1339" t="s">
        <v>16</v>
      </c>
      <c r="C1339">
        <v>200</v>
      </c>
      <c r="D1339">
        <v>513068407461900</v>
      </c>
      <c r="E1339">
        <v>513068408401900</v>
      </c>
      <c r="F1339">
        <f>(tester_performance_julio[[#This Row],[post-handle-timestamp]]-tester_performance_julio[[#This Row],[pre-handle-timestamp]])/1000000</f>
        <v>0.94</v>
      </c>
    </row>
    <row r="1340" spans="1:6" hidden="1" x14ac:dyDescent="0.35">
      <c r="A1340" t="s">
        <v>5</v>
      </c>
      <c r="B1340" t="s">
        <v>17</v>
      </c>
      <c r="C1340">
        <v>200</v>
      </c>
      <c r="D1340">
        <v>513068410073300</v>
      </c>
      <c r="E1340">
        <v>513068411165900</v>
      </c>
      <c r="F1340">
        <f>(tester_performance_julio[[#This Row],[post-handle-timestamp]]-tester_performance_julio[[#This Row],[pre-handle-timestamp]])/1000000</f>
        <v>1.0926</v>
      </c>
    </row>
    <row r="1341" spans="1:6" hidden="1" x14ac:dyDescent="0.35">
      <c r="A1341" t="s">
        <v>5</v>
      </c>
      <c r="B1341" t="s">
        <v>18</v>
      </c>
      <c r="C1341">
        <v>200</v>
      </c>
      <c r="D1341">
        <v>513068413280400</v>
      </c>
      <c r="E1341">
        <v>513068414380800</v>
      </c>
      <c r="F1341">
        <f>(tester_performance_julio[[#This Row],[post-handle-timestamp]]-tester_performance_julio[[#This Row],[pre-handle-timestamp]])/1000000</f>
        <v>1.1004</v>
      </c>
    </row>
    <row r="1342" spans="1:6" hidden="1" x14ac:dyDescent="0.35">
      <c r="A1342" t="s">
        <v>5</v>
      </c>
      <c r="B1342" t="s">
        <v>19</v>
      </c>
      <c r="C1342">
        <v>200</v>
      </c>
      <c r="D1342">
        <v>513068416633100</v>
      </c>
      <c r="E1342">
        <v>513068417644100</v>
      </c>
      <c r="F1342">
        <f>(tester_performance_julio[[#This Row],[post-handle-timestamp]]-tester_performance_julio[[#This Row],[pre-handle-timestamp]])/1000000</f>
        <v>1.0109999999999999</v>
      </c>
    </row>
    <row r="1343" spans="1:6" hidden="1" x14ac:dyDescent="0.35">
      <c r="A1343" t="s">
        <v>5</v>
      </c>
      <c r="B1343" t="s">
        <v>14</v>
      </c>
      <c r="C1343">
        <v>200</v>
      </c>
      <c r="D1343">
        <v>513068419492900</v>
      </c>
      <c r="E1343">
        <v>513068420468600</v>
      </c>
      <c r="F1343">
        <f>(tester_performance_julio[[#This Row],[post-handle-timestamp]]-tester_performance_julio[[#This Row],[pre-handle-timestamp]])/1000000</f>
        <v>0.97570000000000001</v>
      </c>
    </row>
    <row r="1344" spans="1:6" hidden="1" x14ac:dyDescent="0.35">
      <c r="A1344" t="s">
        <v>5</v>
      </c>
      <c r="B1344" t="s">
        <v>20</v>
      </c>
      <c r="C1344">
        <v>200</v>
      </c>
      <c r="D1344">
        <v>513068422141900</v>
      </c>
      <c r="E1344">
        <v>513068423131900</v>
      </c>
      <c r="F1344">
        <f>(tester_performance_julio[[#This Row],[post-handle-timestamp]]-tester_performance_julio[[#This Row],[pre-handle-timestamp]])/1000000</f>
        <v>0.99</v>
      </c>
    </row>
    <row r="1345" spans="1:6" x14ac:dyDescent="0.35">
      <c r="A1345" t="s">
        <v>5</v>
      </c>
      <c r="B1345" t="s">
        <v>6</v>
      </c>
      <c r="C1345">
        <v>302</v>
      </c>
      <c r="D1345">
        <v>513068425991200</v>
      </c>
      <c r="E1345">
        <v>513068428985300</v>
      </c>
      <c r="F1345">
        <f>(tester_performance_julio[[#This Row],[post-handle-timestamp]]-tester_performance_julio[[#This Row],[pre-handle-timestamp]])/1000000</f>
        <v>2.9941</v>
      </c>
    </row>
    <row r="1346" spans="1:6" x14ac:dyDescent="0.35">
      <c r="A1346" t="s">
        <v>5</v>
      </c>
      <c r="B1346" t="s">
        <v>7</v>
      </c>
      <c r="C1346">
        <v>200</v>
      </c>
      <c r="D1346">
        <v>513068431135900</v>
      </c>
      <c r="E1346">
        <v>513068433215300</v>
      </c>
      <c r="F1346">
        <f>(tester_performance_julio[[#This Row],[post-handle-timestamp]]-tester_performance_julio[[#This Row],[pre-handle-timestamp]])/1000000</f>
        <v>2.0794000000000001</v>
      </c>
    </row>
    <row r="1347" spans="1:6" hidden="1" x14ac:dyDescent="0.35">
      <c r="A1347" t="s">
        <v>5</v>
      </c>
      <c r="B1347" t="s">
        <v>27</v>
      </c>
      <c r="C1347">
        <v>200</v>
      </c>
      <c r="D1347">
        <v>513068604567500</v>
      </c>
      <c r="E1347">
        <v>513068605727100</v>
      </c>
      <c r="F1347">
        <f>(tester_performance_julio[[#This Row],[post-handle-timestamp]]-tester_performance_julio[[#This Row],[pre-handle-timestamp]])/1000000</f>
        <v>1.1596</v>
      </c>
    </row>
    <row r="1348" spans="1:6" hidden="1" x14ac:dyDescent="0.35">
      <c r="A1348" t="s">
        <v>5</v>
      </c>
      <c r="B1348" t="s">
        <v>8</v>
      </c>
      <c r="C1348">
        <v>200</v>
      </c>
      <c r="D1348">
        <v>513068607909000</v>
      </c>
      <c r="E1348">
        <v>513068609046600</v>
      </c>
      <c r="F1348">
        <f>(tester_performance_julio[[#This Row],[post-handle-timestamp]]-tester_performance_julio[[#This Row],[pre-handle-timestamp]])/1000000</f>
        <v>1.1375999999999999</v>
      </c>
    </row>
    <row r="1349" spans="1:6" hidden="1" x14ac:dyDescent="0.35">
      <c r="A1349" t="s">
        <v>5</v>
      </c>
      <c r="B1349" t="s">
        <v>9</v>
      </c>
      <c r="C1349">
        <v>200</v>
      </c>
      <c r="D1349">
        <v>513068611659000</v>
      </c>
      <c r="E1349">
        <v>513068613363000</v>
      </c>
      <c r="F1349">
        <f>(tester_performance_julio[[#This Row],[post-handle-timestamp]]-tester_performance_julio[[#This Row],[pre-handle-timestamp]])/1000000</f>
        <v>1.704</v>
      </c>
    </row>
    <row r="1350" spans="1:6" hidden="1" x14ac:dyDescent="0.35">
      <c r="A1350" t="s">
        <v>5</v>
      </c>
      <c r="B1350" t="s">
        <v>10</v>
      </c>
      <c r="C1350">
        <v>200</v>
      </c>
      <c r="D1350">
        <v>513068616174400</v>
      </c>
      <c r="E1350">
        <v>513068617322100</v>
      </c>
      <c r="F1350">
        <f>(tester_performance_julio[[#This Row],[post-handle-timestamp]]-tester_performance_julio[[#This Row],[pre-handle-timestamp]])/1000000</f>
        <v>1.1476999999999999</v>
      </c>
    </row>
    <row r="1351" spans="1:6" hidden="1" x14ac:dyDescent="0.35">
      <c r="A1351" t="s">
        <v>5</v>
      </c>
      <c r="B1351" t="s">
        <v>11</v>
      </c>
      <c r="C1351">
        <v>200</v>
      </c>
      <c r="D1351">
        <v>513068619241400</v>
      </c>
      <c r="E1351">
        <v>513068620318000</v>
      </c>
      <c r="F1351">
        <f>(tester_performance_julio[[#This Row],[post-handle-timestamp]]-tester_performance_julio[[#This Row],[pre-handle-timestamp]])/1000000</f>
        <v>1.0766</v>
      </c>
    </row>
    <row r="1352" spans="1:6" hidden="1" x14ac:dyDescent="0.35">
      <c r="A1352" t="s">
        <v>5</v>
      </c>
      <c r="B1352" t="s">
        <v>12</v>
      </c>
      <c r="C1352">
        <v>200</v>
      </c>
      <c r="D1352">
        <v>513068622245300</v>
      </c>
      <c r="E1352">
        <v>513068623236000</v>
      </c>
      <c r="F1352">
        <f>(tester_performance_julio[[#This Row],[post-handle-timestamp]]-tester_performance_julio[[#This Row],[pre-handle-timestamp]])/1000000</f>
        <v>0.99070000000000003</v>
      </c>
    </row>
    <row r="1353" spans="1:6" hidden="1" x14ac:dyDescent="0.35">
      <c r="A1353" t="s">
        <v>5</v>
      </c>
      <c r="B1353" t="s">
        <v>13</v>
      </c>
      <c r="C1353">
        <v>200</v>
      </c>
      <c r="D1353">
        <v>513068625309500</v>
      </c>
      <c r="E1353">
        <v>513068626541500</v>
      </c>
      <c r="F1353">
        <f>(tester_performance_julio[[#This Row],[post-handle-timestamp]]-tester_performance_julio[[#This Row],[pre-handle-timestamp]])/1000000</f>
        <v>1.232</v>
      </c>
    </row>
    <row r="1354" spans="1:6" hidden="1" x14ac:dyDescent="0.35">
      <c r="A1354" t="s">
        <v>5</v>
      </c>
      <c r="B1354" t="s">
        <v>15</v>
      </c>
      <c r="C1354">
        <v>200</v>
      </c>
      <c r="D1354">
        <v>513068629193700</v>
      </c>
      <c r="E1354">
        <v>513068630871500</v>
      </c>
      <c r="F1354">
        <f>(tester_performance_julio[[#This Row],[post-handle-timestamp]]-tester_performance_julio[[#This Row],[pre-handle-timestamp]])/1000000</f>
        <v>1.6778</v>
      </c>
    </row>
    <row r="1355" spans="1:6" hidden="1" x14ac:dyDescent="0.35">
      <c r="A1355" t="s">
        <v>5</v>
      </c>
      <c r="B1355" t="s">
        <v>16</v>
      </c>
      <c r="C1355">
        <v>200</v>
      </c>
      <c r="D1355">
        <v>513068634208700</v>
      </c>
      <c r="E1355">
        <v>513068635800000</v>
      </c>
      <c r="F1355">
        <f>(tester_performance_julio[[#This Row],[post-handle-timestamp]]-tester_performance_julio[[#This Row],[pre-handle-timestamp]])/1000000</f>
        <v>1.5912999999999999</v>
      </c>
    </row>
    <row r="1356" spans="1:6" hidden="1" x14ac:dyDescent="0.35">
      <c r="A1356" t="s">
        <v>5</v>
      </c>
      <c r="B1356" t="s">
        <v>17</v>
      </c>
      <c r="C1356">
        <v>200</v>
      </c>
      <c r="D1356">
        <v>513068638422600</v>
      </c>
      <c r="E1356">
        <v>513068640127200</v>
      </c>
      <c r="F1356">
        <f>(tester_performance_julio[[#This Row],[post-handle-timestamp]]-tester_performance_julio[[#This Row],[pre-handle-timestamp]])/1000000</f>
        <v>1.7045999999999999</v>
      </c>
    </row>
    <row r="1357" spans="1:6" hidden="1" x14ac:dyDescent="0.35">
      <c r="A1357" t="s">
        <v>5</v>
      </c>
      <c r="B1357" t="s">
        <v>18</v>
      </c>
      <c r="C1357">
        <v>200</v>
      </c>
      <c r="D1357">
        <v>513068643337100</v>
      </c>
      <c r="E1357">
        <v>513068645012200</v>
      </c>
      <c r="F1357">
        <f>(tester_performance_julio[[#This Row],[post-handle-timestamp]]-tester_performance_julio[[#This Row],[pre-handle-timestamp]])/1000000</f>
        <v>1.6751</v>
      </c>
    </row>
    <row r="1358" spans="1:6" hidden="1" x14ac:dyDescent="0.35">
      <c r="A1358" t="s">
        <v>5</v>
      </c>
      <c r="B1358" t="s">
        <v>19</v>
      </c>
      <c r="C1358">
        <v>200</v>
      </c>
      <c r="D1358">
        <v>513068647795000</v>
      </c>
      <c r="E1358">
        <v>513068648890000</v>
      </c>
      <c r="F1358">
        <f>(tester_performance_julio[[#This Row],[post-handle-timestamp]]-tester_performance_julio[[#This Row],[pre-handle-timestamp]])/1000000</f>
        <v>1.095</v>
      </c>
    </row>
    <row r="1359" spans="1:6" hidden="1" x14ac:dyDescent="0.35">
      <c r="A1359" t="s">
        <v>5</v>
      </c>
      <c r="B1359" t="s">
        <v>14</v>
      </c>
      <c r="C1359">
        <v>200</v>
      </c>
      <c r="D1359">
        <v>513068651164600</v>
      </c>
      <c r="E1359">
        <v>513068652650100</v>
      </c>
      <c r="F1359">
        <f>(tester_performance_julio[[#This Row],[post-handle-timestamp]]-tester_performance_julio[[#This Row],[pre-handle-timestamp]])/1000000</f>
        <v>1.4855</v>
      </c>
    </row>
    <row r="1360" spans="1:6" hidden="1" x14ac:dyDescent="0.35">
      <c r="A1360" t="s">
        <v>5</v>
      </c>
      <c r="B1360" t="s">
        <v>20</v>
      </c>
      <c r="C1360">
        <v>200</v>
      </c>
      <c r="D1360">
        <v>513068654826500</v>
      </c>
      <c r="E1360">
        <v>513068655927700</v>
      </c>
      <c r="F1360">
        <f>(tester_performance_julio[[#This Row],[post-handle-timestamp]]-tester_performance_julio[[#This Row],[pre-handle-timestamp]])/1000000</f>
        <v>1.1012</v>
      </c>
    </row>
    <row r="1361" spans="1:6" hidden="1" x14ac:dyDescent="0.35">
      <c r="A1361" t="s">
        <v>5</v>
      </c>
      <c r="B1361" t="s">
        <v>21</v>
      </c>
      <c r="C1361">
        <v>200</v>
      </c>
      <c r="D1361">
        <v>513068659368900</v>
      </c>
      <c r="E1361">
        <v>513068660989500</v>
      </c>
      <c r="F1361">
        <f>(tester_performance_julio[[#This Row],[post-handle-timestamp]]-tester_performance_julio[[#This Row],[pre-handle-timestamp]])/1000000</f>
        <v>1.6206</v>
      </c>
    </row>
    <row r="1362" spans="1:6" hidden="1" x14ac:dyDescent="0.35">
      <c r="A1362" t="s">
        <v>5</v>
      </c>
      <c r="B1362" t="s">
        <v>27</v>
      </c>
      <c r="C1362">
        <v>200</v>
      </c>
      <c r="D1362">
        <v>513068663488100</v>
      </c>
      <c r="E1362">
        <v>513068664545900</v>
      </c>
      <c r="F1362">
        <f>(tester_performance_julio[[#This Row],[post-handle-timestamp]]-tester_performance_julio[[#This Row],[pre-handle-timestamp]])/1000000</f>
        <v>1.0578000000000001</v>
      </c>
    </row>
    <row r="1363" spans="1:6" x14ac:dyDescent="0.35">
      <c r="A1363" t="s">
        <v>5</v>
      </c>
      <c r="B1363" t="s">
        <v>24</v>
      </c>
      <c r="C1363">
        <v>200</v>
      </c>
      <c r="D1363">
        <v>513068666827500</v>
      </c>
      <c r="E1363">
        <v>513068676613100</v>
      </c>
      <c r="F1363">
        <f>(tester_performance_julio[[#This Row],[post-handle-timestamp]]-tester_performance_julio[[#This Row],[pre-handle-timestamp]])/1000000</f>
        <v>9.7856000000000005</v>
      </c>
    </row>
    <row r="1364" spans="1:6" x14ac:dyDescent="0.35">
      <c r="A1364" t="s">
        <v>5</v>
      </c>
      <c r="B1364" t="s">
        <v>33</v>
      </c>
      <c r="C1364">
        <v>200</v>
      </c>
      <c r="D1364">
        <v>513068884486900</v>
      </c>
      <c r="E1364">
        <v>513068890366500</v>
      </c>
      <c r="F1364">
        <f>(tester_performance_julio[[#This Row],[post-handle-timestamp]]-tester_performance_julio[[#This Row],[pre-handle-timestamp]])/1000000</f>
        <v>5.8795999999999999</v>
      </c>
    </row>
    <row r="1365" spans="1:6" hidden="1" x14ac:dyDescent="0.35">
      <c r="A1365" t="s">
        <v>5</v>
      </c>
      <c r="B1365" t="s">
        <v>8</v>
      </c>
      <c r="C1365">
        <v>200</v>
      </c>
      <c r="D1365">
        <v>513069071452400</v>
      </c>
      <c r="E1365">
        <v>513069072571400</v>
      </c>
      <c r="F1365">
        <f>(tester_performance_julio[[#This Row],[post-handle-timestamp]]-tester_performance_julio[[#This Row],[pre-handle-timestamp]])/1000000</f>
        <v>1.119</v>
      </c>
    </row>
    <row r="1366" spans="1:6" hidden="1" x14ac:dyDescent="0.35">
      <c r="A1366" t="s">
        <v>5</v>
      </c>
      <c r="B1366" t="s">
        <v>9</v>
      </c>
      <c r="C1366">
        <v>200</v>
      </c>
      <c r="D1366">
        <v>513069074427500</v>
      </c>
      <c r="E1366">
        <v>513069075575500</v>
      </c>
      <c r="F1366">
        <f>(tester_performance_julio[[#This Row],[post-handle-timestamp]]-tester_performance_julio[[#This Row],[pre-handle-timestamp]])/1000000</f>
        <v>1.1479999999999999</v>
      </c>
    </row>
    <row r="1367" spans="1:6" hidden="1" x14ac:dyDescent="0.35">
      <c r="A1367" t="s">
        <v>5</v>
      </c>
      <c r="B1367" t="s">
        <v>10</v>
      </c>
      <c r="C1367">
        <v>200</v>
      </c>
      <c r="D1367">
        <v>513069078090700</v>
      </c>
      <c r="E1367">
        <v>513069079189400</v>
      </c>
      <c r="F1367">
        <f>(tester_performance_julio[[#This Row],[post-handle-timestamp]]-tester_performance_julio[[#This Row],[pre-handle-timestamp]])/1000000</f>
        <v>1.0987</v>
      </c>
    </row>
    <row r="1368" spans="1:6" hidden="1" x14ac:dyDescent="0.35">
      <c r="A1368" t="s">
        <v>5</v>
      </c>
      <c r="B1368" t="s">
        <v>11</v>
      </c>
      <c r="C1368">
        <v>200</v>
      </c>
      <c r="D1368">
        <v>513069081628100</v>
      </c>
      <c r="E1368">
        <v>513069083208000</v>
      </c>
      <c r="F1368">
        <f>(tester_performance_julio[[#This Row],[post-handle-timestamp]]-tester_performance_julio[[#This Row],[pre-handle-timestamp]])/1000000</f>
        <v>1.5799000000000001</v>
      </c>
    </row>
    <row r="1369" spans="1:6" hidden="1" x14ac:dyDescent="0.35">
      <c r="A1369" t="s">
        <v>5</v>
      </c>
      <c r="B1369" t="s">
        <v>12</v>
      </c>
      <c r="C1369">
        <v>200</v>
      </c>
      <c r="D1369">
        <v>513069086128000</v>
      </c>
      <c r="E1369">
        <v>513069087691900</v>
      </c>
      <c r="F1369">
        <f>(tester_performance_julio[[#This Row],[post-handle-timestamp]]-tester_performance_julio[[#This Row],[pre-handle-timestamp]])/1000000</f>
        <v>1.5639000000000001</v>
      </c>
    </row>
    <row r="1370" spans="1:6" hidden="1" x14ac:dyDescent="0.35">
      <c r="A1370" t="s">
        <v>5</v>
      </c>
      <c r="B1370" t="s">
        <v>13</v>
      </c>
      <c r="C1370">
        <v>200</v>
      </c>
      <c r="D1370">
        <v>513069089976500</v>
      </c>
      <c r="E1370">
        <v>513069091418300</v>
      </c>
      <c r="F1370">
        <f>(tester_performance_julio[[#This Row],[post-handle-timestamp]]-tester_performance_julio[[#This Row],[pre-handle-timestamp]])/1000000</f>
        <v>1.4418</v>
      </c>
    </row>
    <row r="1371" spans="1:6" hidden="1" x14ac:dyDescent="0.35">
      <c r="A1371" t="s">
        <v>5</v>
      </c>
      <c r="B1371" t="s">
        <v>14</v>
      </c>
      <c r="C1371">
        <v>200</v>
      </c>
      <c r="D1371">
        <v>513069093887700</v>
      </c>
      <c r="E1371">
        <v>513069095369000</v>
      </c>
      <c r="F1371">
        <f>(tester_performance_julio[[#This Row],[post-handle-timestamp]]-tester_performance_julio[[#This Row],[pre-handle-timestamp]])/1000000</f>
        <v>1.4813000000000001</v>
      </c>
    </row>
    <row r="1372" spans="1:6" hidden="1" x14ac:dyDescent="0.35">
      <c r="A1372" t="s">
        <v>5</v>
      </c>
      <c r="B1372" t="s">
        <v>15</v>
      </c>
      <c r="C1372">
        <v>200</v>
      </c>
      <c r="D1372">
        <v>513069097562000</v>
      </c>
      <c r="E1372">
        <v>513069098875700</v>
      </c>
      <c r="F1372">
        <f>(tester_performance_julio[[#This Row],[post-handle-timestamp]]-tester_performance_julio[[#This Row],[pre-handle-timestamp]])/1000000</f>
        <v>1.3137000000000001</v>
      </c>
    </row>
    <row r="1373" spans="1:6" hidden="1" x14ac:dyDescent="0.35">
      <c r="A1373" t="s">
        <v>5</v>
      </c>
      <c r="B1373" t="s">
        <v>16</v>
      </c>
      <c r="C1373">
        <v>200</v>
      </c>
      <c r="D1373">
        <v>513069101607300</v>
      </c>
      <c r="E1373">
        <v>513069102780800</v>
      </c>
      <c r="F1373">
        <f>(tester_performance_julio[[#This Row],[post-handle-timestamp]]-tester_performance_julio[[#This Row],[pre-handle-timestamp]])/1000000</f>
        <v>1.1735</v>
      </c>
    </row>
    <row r="1374" spans="1:6" hidden="1" x14ac:dyDescent="0.35">
      <c r="A1374" t="s">
        <v>5</v>
      </c>
      <c r="B1374" t="s">
        <v>17</v>
      </c>
      <c r="C1374">
        <v>200</v>
      </c>
      <c r="D1374">
        <v>513069105448600</v>
      </c>
      <c r="E1374">
        <v>513069107027600</v>
      </c>
      <c r="F1374">
        <f>(tester_performance_julio[[#This Row],[post-handle-timestamp]]-tester_performance_julio[[#This Row],[pre-handle-timestamp]])/1000000</f>
        <v>1.579</v>
      </c>
    </row>
    <row r="1375" spans="1:6" hidden="1" x14ac:dyDescent="0.35">
      <c r="A1375" t="s">
        <v>5</v>
      </c>
      <c r="B1375" t="s">
        <v>18</v>
      </c>
      <c r="C1375">
        <v>200</v>
      </c>
      <c r="D1375">
        <v>513069110046000</v>
      </c>
      <c r="E1375">
        <v>513069111668000</v>
      </c>
      <c r="F1375">
        <f>(tester_performance_julio[[#This Row],[post-handle-timestamp]]-tester_performance_julio[[#This Row],[pre-handle-timestamp]])/1000000</f>
        <v>1.6220000000000001</v>
      </c>
    </row>
    <row r="1376" spans="1:6" hidden="1" x14ac:dyDescent="0.35">
      <c r="A1376" t="s">
        <v>5</v>
      </c>
      <c r="B1376" t="s">
        <v>19</v>
      </c>
      <c r="C1376">
        <v>200</v>
      </c>
      <c r="D1376">
        <v>513069114689000</v>
      </c>
      <c r="E1376">
        <v>513069115926000</v>
      </c>
      <c r="F1376">
        <f>(tester_performance_julio[[#This Row],[post-handle-timestamp]]-tester_performance_julio[[#This Row],[pre-handle-timestamp]])/1000000</f>
        <v>1.2370000000000001</v>
      </c>
    </row>
    <row r="1377" spans="1:6" hidden="1" x14ac:dyDescent="0.35">
      <c r="A1377" t="s">
        <v>5</v>
      </c>
      <c r="B1377" t="s">
        <v>20</v>
      </c>
      <c r="C1377">
        <v>200</v>
      </c>
      <c r="D1377">
        <v>513069118360100</v>
      </c>
      <c r="E1377">
        <v>513069119816500</v>
      </c>
      <c r="F1377">
        <f>(tester_performance_julio[[#This Row],[post-handle-timestamp]]-tester_performance_julio[[#This Row],[pre-handle-timestamp]])/1000000</f>
        <v>1.4563999999999999</v>
      </c>
    </row>
    <row r="1378" spans="1:6" hidden="1" x14ac:dyDescent="0.35">
      <c r="A1378" t="s">
        <v>5</v>
      </c>
      <c r="B1378" t="s">
        <v>21</v>
      </c>
      <c r="C1378">
        <v>200</v>
      </c>
      <c r="D1378">
        <v>513069123658800</v>
      </c>
      <c r="E1378">
        <v>513069124749400</v>
      </c>
      <c r="F1378">
        <f>(tester_performance_julio[[#This Row],[post-handle-timestamp]]-tester_performance_julio[[#This Row],[pre-handle-timestamp]])/1000000</f>
        <v>1.0906</v>
      </c>
    </row>
    <row r="1379" spans="1:6" x14ac:dyDescent="0.35">
      <c r="A1379" t="s">
        <v>23</v>
      </c>
      <c r="B1379" t="s">
        <v>33</v>
      </c>
      <c r="C1379">
        <v>200</v>
      </c>
      <c r="D1379">
        <v>513069127191400</v>
      </c>
      <c r="E1379">
        <v>513069145404000</v>
      </c>
      <c r="F1379">
        <f>(tester_performance_julio[[#This Row],[post-handle-timestamp]]-tester_performance_julio[[#This Row],[pre-handle-timestamp]])/1000000</f>
        <v>18.212599999999998</v>
      </c>
    </row>
    <row r="1380" spans="1:6" hidden="1" x14ac:dyDescent="0.35">
      <c r="A1380" t="s">
        <v>5</v>
      </c>
      <c r="B1380" t="s">
        <v>8</v>
      </c>
      <c r="C1380">
        <v>200</v>
      </c>
      <c r="D1380">
        <v>513069337017200</v>
      </c>
      <c r="E1380">
        <v>513069338395500</v>
      </c>
      <c r="F1380">
        <f>(tester_performance_julio[[#This Row],[post-handle-timestamp]]-tester_performance_julio[[#This Row],[pre-handle-timestamp]])/1000000</f>
        <v>1.3783000000000001</v>
      </c>
    </row>
    <row r="1381" spans="1:6" hidden="1" x14ac:dyDescent="0.35">
      <c r="A1381" t="s">
        <v>5</v>
      </c>
      <c r="B1381" t="s">
        <v>9</v>
      </c>
      <c r="C1381">
        <v>200</v>
      </c>
      <c r="D1381">
        <v>513069340484200</v>
      </c>
      <c r="E1381">
        <v>513069341525300</v>
      </c>
      <c r="F1381">
        <f>(tester_performance_julio[[#This Row],[post-handle-timestamp]]-tester_performance_julio[[#This Row],[pre-handle-timestamp]])/1000000</f>
        <v>1.0410999999999999</v>
      </c>
    </row>
    <row r="1382" spans="1:6" hidden="1" x14ac:dyDescent="0.35">
      <c r="A1382" t="s">
        <v>5</v>
      </c>
      <c r="B1382" t="s">
        <v>10</v>
      </c>
      <c r="C1382">
        <v>200</v>
      </c>
      <c r="D1382">
        <v>513069344218400</v>
      </c>
      <c r="E1382">
        <v>513069345299700</v>
      </c>
      <c r="F1382">
        <f>(tester_performance_julio[[#This Row],[post-handle-timestamp]]-tester_performance_julio[[#This Row],[pre-handle-timestamp]])/1000000</f>
        <v>1.0812999999999999</v>
      </c>
    </row>
    <row r="1383" spans="1:6" hidden="1" x14ac:dyDescent="0.35">
      <c r="A1383" t="s">
        <v>5</v>
      </c>
      <c r="B1383" t="s">
        <v>11</v>
      </c>
      <c r="C1383">
        <v>200</v>
      </c>
      <c r="D1383">
        <v>513069347019000</v>
      </c>
      <c r="E1383">
        <v>513069348051100</v>
      </c>
      <c r="F1383">
        <f>(tester_performance_julio[[#This Row],[post-handle-timestamp]]-tester_performance_julio[[#This Row],[pre-handle-timestamp]])/1000000</f>
        <v>1.0321</v>
      </c>
    </row>
    <row r="1384" spans="1:6" hidden="1" x14ac:dyDescent="0.35">
      <c r="A1384" t="s">
        <v>5</v>
      </c>
      <c r="B1384" t="s">
        <v>12</v>
      </c>
      <c r="C1384">
        <v>200</v>
      </c>
      <c r="D1384">
        <v>513069349876000</v>
      </c>
      <c r="E1384">
        <v>513069350862000</v>
      </c>
      <c r="F1384">
        <f>(tester_performance_julio[[#This Row],[post-handle-timestamp]]-tester_performance_julio[[#This Row],[pre-handle-timestamp]])/1000000</f>
        <v>0.98599999999999999</v>
      </c>
    </row>
    <row r="1385" spans="1:6" hidden="1" x14ac:dyDescent="0.35">
      <c r="A1385" t="s">
        <v>5</v>
      </c>
      <c r="B1385" t="s">
        <v>13</v>
      </c>
      <c r="C1385">
        <v>200</v>
      </c>
      <c r="D1385">
        <v>513069352528300</v>
      </c>
      <c r="E1385">
        <v>513069353536100</v>
      </c>
      <c r="F1385">
        <f>(tester_performance_julio[[#This Row],[post-handle-timestamp]]-tester_performance_julio[[#This Row],[pre-handle-timestamp]])/1000000</f>
        <v>1.0078</v>
      </c>
    </row>
    <row r="1386" spans="1:6" hidden="1" x14ac:dyDescent="0.35">
      <c r="A1386" t="s">
        <v>5</v>
      </c>
      <c r="B1386" t="s">
        <v>15</v>
      </c>
      <c r="C1386">
        <v>200</v>
      </c>
      <c r="D1386">
        <v>513069355187100</v>
      </c>
      <c r="E1386">
        <v>513069356210500</v>
      </c>
      <c r="F1386">
        <f>(tester_performance_julio[[#This Row],[post-handle-timestamp]]-tester_performance_julio[[#This Row],[pre-handle-timestamp]])/1000000</f>
        <v>1.0234000000000001</v>
      </c>
    </row>
    <row r="1387" spans="1:6" hidden="1" x14ac:dyDescent="0.35">
      <c r="A1387" t="s">
        <v>5</v>
      </c>
      <c r="B1387" t="s">
        <v>16</v>
      </c>
      <c r="C1387">
        <v>200</v>
      </c>
      <c r="D1387">
        <v>513069358589400</v>
      </c>
      <c r="E1387">
        <v>513069359668300</v>
      </c>
      <c r="F1387">
        <f>(tester_performance_julio[[#This Row],[post-handle-timestamp]]-tester_performance_julio[[#This Row],[pre-handle-timestamp]])/1000000</f>
        <v>1.0789</v>
      </c>
    </row>
    <row r="1388" spans="1:6" hidden="1" x14ac:dyDescent="0.35">
      <c r="A1388" t="s">
        <v>5</v>
      </c>
      <c r="B1388" t="s">
        <v>17</v>
      </c>
      <c r="C1388">
        <v>200</v>
      </c>
      <c r="D1388">
        <v>513069361400500</v>
      </c>
      <c r="E1388">
        <v>513069362499600</v>
      </c>
      <c r="F1388">
        <f>(tester_performance_julio[[#This Row],[post-handle-timestamp]]-tester_performance_julio[[#This Row],[pre-handle-timestamp]])/1000000</f>
        <v>1.0991</v>
      </c>
    </row>
    <row r="1389" spans="1:6" hidden="1" x14ac:dyDescent="0.35">
      <c r="A1389" t="s">
        <v>5</v>
      </c>
      <c r="B1389" t="s">
        <v>18</v>
      </c>
      <c r="C1389">
        <v>200</v>
      </c>
      <c r="D1389">
        <v>513069364580300</v>
      </c>
      <c r="E1389">
        <v>513069365703900</v>
      </c>
      <c r="F1389">
        <f>(tester_performance_julio[[#This Row],[post-handle-timestamp]]-tester_performance_julio[[#This Row],[pre-handle-timestamp]])/1000000</f>
        <v>1.1235999999999999</v>
      </c>
    </row>
    <row r="1390" spans="1:6" hidden="1" x14ac:dyDescent="0.35">
      <c r="A1390" t="s">
        <v>5</v>
      </c>
      <c r="B1390" t="s">
        <v>19</v>
      </c>
      <c r="C1390">
        <v>200</v>
      </c>
      <c r="D1390">
        <v>513069368485400</v>
      </c>
      <c r="E1390">
        <v>513069369682900</v>
      </c>
      <c r="F1390">
        <f>(tester_performance_julio[[#This Row],[post-handle-timestamp]]-tester_performance_julio[[#This Row],[pre-handle-timestamp]])/1000000</f>
        <v>1.1975</v>
      </c>
    </row>
    <row r="1391" spans="1:6" hidden="1" x14ac:dyDescent="0.35">
      <c r="A1391" t="s">
        <v>5</v>
      </c>
      <c r="B1391" t="s">
        <v>14</v>
      </c>
      <c r="C1391">
        <v>200</v>
      </c>
      <c r="D1391">
        <v>513069371797900</v>
      </c>
      <c r="E1391">
        <v>513069373354000</v>
      </c>
      <c r="F1391">
        <f>(tester_performance_julio[[#This Row],[post-handle-timestamp]]-tester_performance_julio[[#This Row],[pre-handle-timestamp]])/1000000</f>
        <v>1.5561</v>
      </c>
    </row>
    <row r="1392" spans="1:6" hidden="1" x14ac:dyDescent="0.35">
      <c r="A1392" t="s">
        <v>5</v>
      </c>
      <c r="B1392" t="s">
        <v>20</v>
      </c>
      <c r="C1392">
        <v>200</v>
      </c>
      <c r="D1392">
        <v>513069375380000</v>
      </c>
      <c r="E1392">
        <v>513069376453400</v>
      </c>
      <c r="F1392">
        <f>(tester_performance_julio[[#This Row],[post-handle-timestamp]]-tester_performance_julio[[#This Row],[pre-handle-timestamp]])/1000000</f>
        <v>1.0733999999999999</v>
      </c>
    </row>
    <row r="1393" spans="1:6" hidden="1" x14ac:dyDescent="0.35">
      <c r="A1393" t="s">
        <v>5</v>
      </c>
      <c r="B1393" t="s">
        <v>21</v>
      </c>
      <c r="C1393">
        <v>200</v>
      </c>
      <c r="D1393">
        <v>513069379821800</v>
      </c>
      <c r="E1393">
        <v>513069381009900</v>
      </c>
      <c r="F1393">
        <f>(tester_performance_julio[[#This Row],[post-handle-timestamp]]-tester_performance_julio[[#This Row],[pre-handle-timestamp]])/1000000</f>
        <v>1.1880999999999999</v>
      </c>
    </row>
    <row r="1394" spans="1:6" hidden="1" x14ac:dyDescent="0.35">
      <c r="A1394" t="s">
        <v>5</v>
      </c>
      <c r="B1394" t="s">
        <v>27</v>
      </c>
      <c r="C1394">
        <v>200</v>
      </c>
      <c r="D1394">
        <v>513069383143200</v>
      </c>
      <c r="E1394">
        <v>513069384227600</v>
      </c>
      <c r="F1394">
        <f>(tester_performance_julio[[#This Row],[post-handle-timestamp]]-tester_performance_julio[[#This Row],[pre-handle-timestamp]])/1000000</f>
        <v>1.0844</v>
      </c>
    </row>
    <row r="1395" spans="1:6" x14ac:dyDescent="0.35">
      <c r="A1395" t="s">
        <v>23</v>
      </c>
      <c r="B1395" t="s">
        <v>33</v>
      </c>
      <c r="C1395">
        <v>200</v>
      </c>
      <c r="D1395">
        <v>513069386276000</v>
      </c>
      <c r="E1395">
        <v>513069403225300</v>
      </c>
      <c r="F1395">
        <f>(tester_performance_julio[[#This Row],[post-handle-timestamp]]-tester_performance_julio[[#This Row],[pre-handle-timestamp]])/1000000</f>
        <v>16.949300000000001</v>
      </c>
    </row>
    <row r="1396" spans="1:6" hidden="1" x14ac:dyDescent="0.35">
      <c r="A1396" t="s">
        <v>5</v>
      </c>
      <c r="B1396" t="s">
        <v>8</v>
      </c>
      <c r="C1396">
        <v>200</v>
      </c>
      <c r="D1396">
        <v>513069618558700</v>
      </c>
      <c r="E1396">
        <v>513069619592800</v>
      </c>
      <c r="F1396">
        <f>(tester_performance_julio[[#This Row],[post-handle-timestamp]]-tester_performance_julio[[#This Row],[pre-handle-timestamp]])/1000000</f>
        <v>1.0341</v>
      </c>
    </row>
    <row r="1397" spans="1:6" hidden="1" x14ac:dyDescent="0.35">
      <c r="A1397" t="s">
        <v>5</v>
      </c>
      <c r="B1397" t="s">
        <v>9</v>
      </c>
      <c r="C1397">
        <v>200</v>
      </c>
      <c r="D1397">
        <v>513069621438000</v>
      </c>
      <c r="E1397">
        <v>513069622540100</v>
      </c>
      <c r="F1397">
        <f>(tester_performance_julio[[#This Row],[post-handle-timestamp]]-tester_performance_julio[[#This Row],[pre-handle-timestamp]])/1000000</f>
        <v>1.1021000000000001</v>
      </c>
    </row>
    <row r="1398" spans="1:6" hidden="1" x14ac:dyDescent="0.35">
      <c r="A1398" t="s">
        <v>5</v>
      </c>
      <c r="B1398" t="s">
        <v>10</v>
      </c>
      <c r="C1398">
        <v>200</v>
      </c>
      <c r="D1398">
        <v>513069624720700</v>
      </c>
      <c r="E1398">
        <v>513069625811900</v>
      </c>
      <c r="F1398">
        <f>(tester_performance_julio[[#This Row],[post-handle-timestamp]]-tester_performance_julio[[#This Row],[pre-handle-timestamp]])/1000000</f>
        <v>1.0911999999999999</v>
      </c>
    </row>
    <row r="1399" spans="1:6" hidden="1" x14ac:dyDescent="0.35">
      <c r="A1399" t="s">
        <v>5</v>
      </c>
      <c r="B1399" t="s">
        <v>11</v>
      </c>
      <c r="C1399">
        <v>200</v>
      </c>
      <c r="D1399">
        <v>513069628278300</v>
      </c>
      <c r="E1399">
        <v>513069629911000</v>
      </c>
      <c r="F1399">
        <f>(tester_performance_julio[[#This Row],[post-handle-timestamp]]-tester_performance_julio[[#This Row],[pre-handle-timestamp]])/1000000</f>
        <v>1.6327</v>
      </c>
    </row>
    <row r="1400" spans="1:6" hidden="1" x14ac:dyDescent="0.35">
      <c r="A1400" t="s">
        <v>5</v>
      </c>
      <c r="B1400" t="s">
        <v>12</v>
      </c>
      <c r="C1400">
        <v>200</v>
      </c>
      <c r="D1400">
        <v>513069632380600</v>
      </c>
      <c r="E1400">
        <v>513069633460900</v>
      </c>
      <c r="F1400">
        <f>(tester_performance_julio[[#This Row],[post-handle-timestamp]]-tester_performance_julio[[#This Row],[pre-handle-timestamp]])/1000000</f>
        <v>1.0803</v>
      </c>
    </row>
    <row r="1401" spans="1:6" hidden="1" x14ac:dyDescent="0.35">
      <c r="A1401" t="s">
        <v>5</v>
      </c>
      <c r="B1401" t="s">
        <v>13</v>
      </c>
      <c r="C1401">
        <v>200</v>
      </c>
      <c r="D1401">
        <v>513069635119000</v>
      </c>
      <c r="E1401">
        <v>513069636065800</v>
      </c>
      <c r="F1401">
        <f>(tester_performance_julio[[#This Row],[post-handle-timestamp]]-tester_performance_julio[[#This Row],[pre-handle-timestamp]])/1000000</f>
        <v>0.94679999999999997</v>
      </c>
    </row>
    <row r="1402" spans="1:6" hidden="1" x14ac:dyDescent="0.35">
      <c r="A1402" t="s">
        <v>5</v>
      </c>
      <c r="B1402" t="s">
        <v>15</v>
      </c>
      <c r="C1402">
        <v>200</v>
      </c>
      <c r="D1402">
        <v>513069638730900</v>
      </c>
      <c r="E1402">
        <v>513069640186400</v>
      </c>
      <c r="F1402">
        <f>(tester_performance_julio[[#This Row],[post-handle-timestamp]]-tester_performance_julio[[#This Row],[pre-handle-timestamp]])/1000000</f>
        <v>1.4555</v>
      </c>
    </row>
    <row r="1403" spans="1:6" hidden="1" x14ac:dyDescent="0.35">
      <c r="A1403" t="s">
        <v>5</v>
      </c>
      <c r="B1403" t="s">
        <v>16</v>
      </c>
      <c r="C1403">
        <v>200</v>
      </c>
      <c r="D1403">
        <v>513069642684100</v>
      </c>
      <c r="E1403">
        <v>513069643803900</v>
      </c>
      <c r="F1403">
        <f>(tester_performance_julio[[#This Row],[post-handle-timestamp]]-tester_performance_julio[[#This Row],[pre-handle-timestamp]])/1000000</f>
        <v>1.1197999999999999</v>
      </c>
    </row>
    <row r="1404" spans="1:6" hidden="1" x14ac:dyDescent="0.35">
      <c r="A1404" t="s">
        <v>5</v>
      </c>
      <c r="B1404" t="s">
        <v>17</v>
      </c>
      <c r="C1404">
        <v>200</v>
      </c>
      <c r="D1404">
        <v>513069645518200</v>
      </c>
      <c r="E1404">
        <v>513069646543000</v>
      </c>
      <c r="F1404">
        <f>(tester_performance_julio[[#This Row],[post-handle-timestamp]]-tester_performance_julio[[#This Row],[pre-handle-timestamp]])/1000000</f>
        <v>1.0247999999999999</v>
      </c>
    </row>
    <row r="1405" spans="1:6" hidden="1" x14ac:dyDescent="0.35">
      <c r="A1405" t="s">
        <v>5</v>
      </c>
      <c r="B1405" t="s">
        <v>18</v>
      </c>
      <c r="C1405">
        <v>200</v>
      </c>
      <c r="D1405">
        <v>513069648521500</v>
      </c>
      <c r="E1405">
        <v>513069649515900</v>
      </c>
      <c r="F1405">
        <f>(tester_performance_julio[[#This Row],[post-handle-timestamp]]-tester_performance_julio[[#This Row],[pre-handle-timestamp]])/1000000</f>
        <v>0.99439999999999995</v>
      </c>
    </row>
    <row r="1406" spans="1:6" hidden="1" x14ac:dyDescent="0.35">
      <c r="A1406" t="s">
        <v>5</v>
      </c>
      <c r="B1406" t="s">
        <v>19</v>
      </c>
      <c r="C1406">
        <v>200</v>
      </c>
      <c r="D1406">
        <v>513069651507400</v>
      </c>
      <c r="E1406">
        <v>513069652483200</v>
      </c>
      <c r="F1406">
        <f>(tester_performance_julio[[#This Row],[post-handle-timestamp]]-tester_performance_julio[[#This Row],[pre-handle-timestamp]])/1000000</f>
        <v>0.9758</v>
      </c>
    </row>
    <row r="1407" spans="1:6" hidden="1" x14ac:dyDescent="0.35">
      <c r="A1407" t="s">
        <v>5</v>
      </c>
      <c r="B1407" t="s">
        <v>14</v>
      </c>
      <c r="C1407">
        <v>200</v>
      </c>
      <c r="D1407">
        <v>513069654414700</v>
      </c>
      <c r="E1407">
        <v>513069655731500</v>
      </c>
      <c r="F1407">
        <f>(tester_performance_julio[[#This Row],[post-handle-timestamp]]-tester_performance_julio[[#This Row],[pre-handle-timestamp]])/1000000</f>
        <v>1.3168</v>
      </c>
    </row>
    <row r="1408" spans="1:6" hidden="1" x14ac:dyDescent="0.35">
      <c r="A1408" t="s">
        <v>5</v>
      </c>
      <c r="B1408" t="s">
        <v>20</v>
      </c>
      <c r="C1408">
        <v>200</v>
      </c>
      <c r="D1408">
        <v>513069657888100</v>
      </c>
      <c r="E1408">
        <v>513069659250800</v>
      </c>
      <c r="F1408">
        <f>(tester_performance_julio[[#This Row],[post-handle-timestamp]]-tester_performance_julio[[#This Row],[pre-handle-timestamp]])/1000000</f>
        <v>1.3627</v>
      </c>
    </row>
    <row r="1409" spans="1:6" hidden="1" x14ac:dyDescent="0.35">
      <c r="A1409" t="s">
        <v>5</v>
      </c>
      <c r="B1409" t="s">
        <v>21</v>
      </c>
      <c r="C1409">
        <v>200</v>
      </c>
      <c r="D1409">
        <v>513069663097100</v>
      </c>
      <c r="E1409">
        <v>513069664335000</v>
      </c>
      <c r="F1409">
        <f>(tester_performance_julio[[#This Row],[post-handle-timestamp]]-tester_performance_julio[[#This Row],[pre-handle-timestamp]])/1000000</f>
        <v>1.2379</v>
      </c>
    </row>
    <row r="1410" spans="1:6" hidden="1" x14ac:dyDescent="0.35">
      <c r="A1410" t="s">
        <v>5</v>
      </c>
      <c r="B1410" t="s">
        <v>27</v>
      </c>
      <c r="C1410">
        <v>200</v>
      </c>
      <c r="D1410">
        <v>513069667357900</v>
      </c>
      <c r="E1410">
        <v>513069668911000</v>
      </c>
      <c r="F1410">
        <f>(tester_performance_julio[[#This Row],[post-handle-timestamp]]-tester_performance_julio[[#This Row],[pre-handle-timestamp]])/1000000</f>
        <v>1.5530999999999999</v>
      </c>
    </row>
    <row r="1411" spans="1:6" x14ac:dyDescent="0.35">
      <c r="A1411" t="s">
        <v>23</v>
      </c>
      <c r="B1411" t="s">
        <v>33</v>
      </c>
      <c r="C1411">
        <v>200</v>
      </c>
      <c r="D1411">
        <v>513069673304500</v>
      </c>
      <c r="E1411">
        <v>513069691834300</v>
      </c>
      <c r="F1411">
        <f>(tester_performance_julio[[#This Row],[post-handle-timestamp]]-tester_performance_julio[[#This Row],[pre-handle-timestamp]])/1000000</f>
        <v>18.529800000000002</v>
      </c>
    </row>
    <row r="1412" spans="1:6" hidden="1" x14ac:dyDescent="0.35">
      <c r="A1412" t="s">
        <v>5</v>
      </c>
      <c r="B1412" t="s">
        <v>8</v>
      </c>
      <c r="C1412">
        <v>200</v>
      </c>
      <c r="D1412">
        <v>513069870713400</v>
      </c>
      <c r="E1412">
        <v>513069871988500</v>
      </c>
      <c r="F1412">
        <f>(tester_performance_julio[[#This Row],[post-handle-timestamp]]-tester_performance_julio[[#This Row],[pre-handle-timestamp]])/1000000</f>
        <v>1.2750999999999999</v>
      </c>
    </row>
    <row r="1413" spans="1:6" hidden="1" x14ac:dyDescent="0.35">
      <c r="A1413" t="s">
        <v>5</v>
      </c>
      <c r="B1413" t="s">
        <v>9</v>
      </c>
      <c r="C1413">
        <v>200</v>
      </c>
      <c r="D1413">
        <v>513069877867100</v>
      </c>
      <c r="E1413">
        <v>513069879968000</v>
      </c>
      <c r="F1413">
        <f>(tester_performance_julio[[#This Row],[post-handle-timestamp]]-tester_performance_julio[[#This Row],[pre-handle-timestamp]])/1000000</f>
        <v>2.1009000000000002</v>
      </c>
    </row>
    <row r="1414" spans="1:6" hidden="1" x14ac:dyDescent="0.35">
      <c r="A1414" t="s">
        <v>5</v>
      </c>
      <c r="B1414" t="s">
        <v>10</v>
      </c>
      <c r="C1414">
        <v>200</v>
      </c>
      <c r="D1414">
        <v>513069884696400</v>
      </c>
      <c r="E1414">
        <v>513069885966100</v>
      </c>
      <c r="F1414">
        <f>(tester_performance_julio[[#This Row],[post-handle-timestamp]]-tester_performance_julio[[#This Row],[pre-handle-timestamp]])/1000000</f>
        <v>1.2697000000000001</v>
      </c>
    </row>
    <row r="1415" spans="1:6" hidden="1" x14ac:dyDescent="0.35">
      <c r="A1415" t="s">
        <v>5</v>
      </c>
      <c r="B1415" t="s">
        <v>11</v>
      </c>
      <c r="C1415">
        <v>200</v>
      </c>
      <c r="D1415">
        <v>513069888002100</v>
      </c>
      <c r="E1415">
        <v>513069889045200</v>
      </c>
      <c r="F1415">
        <f>(tester_performance_julio[[#This Row],[post-handle-timestamp]]-tester_performance_julio[[#This Row],[pre-handle-timestamp]])/1000000</f>
        <v>1.0430999999999999</v>
      </c>
    </row>
    <row r="1416" spans="1:6" hidden="1" x14ac:dyDescent="0.35">
      <c r="A1416" t="s">
        <v>5</v>
      </c>
      <c r="B1416" t="s">
        <v>12</v>
      </c>
      <c r="C1416">
        <v>200</v>
      </c>
      <c r="D1416">
        <v>513069891422400</v>
      </c>
      <c r="E1416">
        <v>513069893064200</v>
      </c>
      <c r="F1416">
        <f>(tester_performance_julio[[#This Row],[post-handle-timestamp]]-tester_performance_julio[[#This Row],[pre-handle-timestamp]])/1000000</f>
        <v>1.6417999999999999</v>
      </c>
    </row>
    <row r="1417" spans="1:6" hidden="1" x14ac:dyDescent="0.35">
      <c r="A1417" t="s">
        <v>5</v>
      </c>
      <c r="B1417" t="s">
        <v>13</v>
      </c>
      <c r="C1417">
        <v>200</v>
      </c>
      <c r="D1417">
        <v>513069895491100</v>
      </c>
      <c r="E1417">
        <v>513069896874500</v>
      </c>
      <c r="F1417">
        <f>(tester_performance_julio[[#This Row],[post-handle-timestamp]]-tester_performance_julio[[#This Row],[pre-handle-timestamp]])/1000000</f>
        <v>1.3834</v>
      </c>
    </row>
    <row r="1418" spans="1:6" hidden="1" x14ac:dyDescent="0.35">
      <c r="A1418" t="s">
        <v>5</v>
      </c>
      <c r="B1418" t="s">
        <v>15</v>
      </c>
      <c r="C1418">
        <v>200</v>
      </c>
      <c r="D1418">
        <v>513069899469900</v>
      </c>
      <c r="E1418">
        <v>513069901089600</v>
      </c>
      <c r="F1418">
        <f>(tester_performance_julio[[#This Row],[post-handle-timestamp]]-tester_performance_julio[[#This Row],[pre-handle-timestamp]])/1000000</f>
        <v>1.6196999999999999</v>
      </c>
    </row>
    <row r="1419" spans="1:6" hidden="1" x14ac:dyDescent="0.35">
      <c r="A1419" t="s">
        <v>5</v>
      </c>
      <c r="B1419" t="s">
        <v>16</v>
      </c>
      <c r="C1419">
        <v>200</v>
      </c>
      <c r="D1419">
        <v>513069904368400</v>
      </c>
      <c r="E1419">
        <v>513069905879000</v>
      </c>
      <c r="F1419">
        <f>(tester_performance_julio[[#This Row],[post-handle-timestamp]]-tester_performance_julio[[#This Row],[pre-handle-timestamp]])/1000000</f>
        <v>1.5105999999999999</v>
      </c>
    </row>
    <row r="1420" spans="1:6" hidden="1" x14ac:dyDescent="0.35">
      <c r="A1420" t="s">
        <v>5</v>
      </c>
      <c r="B1420" t="s">
        <v>17</v>
      </c>
      <c r="C1420">
        <v>200</v>
      </c>
      <c r="D1420">
        <v>513069909010200</v>
      </c>
      <c r="E1420">
        <v>513069910544200</v>
      </c>
      <c r="F1420">
        <f>(tester_performance_julio[[#This Row],[post-handle-timestamp]]-tester_performance_julio[[#This Row],[pre-handle-timestamp]])/1000000</f>
        <v>1.534</v>
      </c>
    </row>
    <row r="1421" spans="1:6" hidden="1" x14ac:dyDescent="0.35">
      <c r="A1421" t="s">
        <v>5</v>
      </c>
      <c r="B1421" t="s">
        <v>18</v>
      </c>
      <c r="C1421">
        <v>200</v>
      </c>
      <c r="D1421">
        <v>513069914226400</v>
      </c>
      <c r="E1421">
        <v>513069916123800</v>
      </c>
      <c r="F1421">
        <f>(tester_performance_julio[[#This Row],[post-handle-timestamp]]-tester_performance_julio[[#This Row],[pre-handle-timestamp]])/1000000</f>
        <v>1.8974</v>
      </c>
    </row>
    <row r="1422" spans="1:6" hidden="1" x14ac:dyDescent="0.35">
      <c r="A1422" t="s">
        <v>5</v>
      </c>
      <c r="B1422" t="s">
        <v>19</v>
      </c>
      <c r="C1422">
        <v>200</v>
      </c>
      <c r="D1422">
        <v>513069919542700</v>
      </c>
      <c r="E1422">
        <v>513069920836700</v>
      </c>
      <c r="F1422">
        <f>(tester_performance_julio[[#This Row],[post-handle-timestamp]]-tester_performance_julio[[#This Row],[pre-handle-timestamp]])/1000000</f>
        <v>1.294</v>
      </c>
    </row>
    <row r="1423" spans="1:6" hidden="1" x14ac:dyDescent="0.35">
      <c r="A1423" t="s">
        <v>5</v>
      </c>
      <c r="B1423" t="s">
        <v>14</v>
      </c>
      <c r="C1423">
        <v>200</v>
      </c>
      <c r="D1423">
        <v>513069923018100</v>
      </c>
      <c r="E1423">
        <v>513069924287800</v>
      </c>
      <c r="F1423">
        <f>(tester_performance_julio[[#This Row],[post-handle-timestamp]]-tester_performance_julio[[#This Row],[pre-handle-timestamp]])/1000000</f>
        <v>1.2697000000000001</v>
      </c>
    </row>
    <row r="1424" spans="1:6" hidden="1" x14ac:dyDescent="0.35">
      <c r="A1424" t="s">
        <v>5</v>
      </c>
      <c r="B1424" t="s">
        <v>20</v>
      </c>
      <c r="C1424">
        <v>200</v>
      </c>
      <c r="D1424">
        <v>513069926643000</v>
      </c>
      <c r="E1424">
        <v>513069928289200</v>
      </c>
      <c r="F1424">
        <f>(tester_performance_julio[[#This Row],[post-handle-timestamp]]-tester_performance_julio[[#This Row],[pre-handle-timestamp]])/1000000</f>
        <v>1.6462000000000001</v>
      </c>
    </row>
    <row r="1425" spans="1:6" hidden="1" x14ac:dyDescent="0.35">
      <c r="A1425" t="s">
        <v>5</v>
      </c>
      <c r="B1425" t="s">
        <v>21</v>
      </c>
      <c r="C1425">
        <v>200</v>
      </c>
      <c r="D1425">
        <v>513069931943500</v>
      </c>
      <c r="E1425">
        <v>513069939408400</v>
      </c>
      <c r="F1425">
        <f>(tester_performance_julio[[#This Row],[post-handle-timestamp]]-tester_performance_julio[[#This Row],[pre-handle-timestamp]])/1000000</f>
        <v>7.4649000000000001</v>
      </c>
    </row>
    <row r="1426" spans="1:6" hidden="1" x14ac:dyDescent="0.35">
      <c r="A1426" t="s">
        <v>5</v>
      </c>
      <c r="B1426" t="s">
        <v>27</v>
      </c>
      <c r="C1426">
        <v>200</v>
      </c>
      <c r="D1426">
        <v>513069945922900</v>
      </c>
      <c r="E1426">
        <v>513069947678100</v>
      </c>
      <c r="F1426">
        <f>(tester_performance_julio[[#This Row],[post-handle-timestamp]]-tester_performance_julio[[#This Row],[pre-handle-timestamp]])/1000000</f>
        <v>1.7552000000000001</v>
      </c>
    </row>
    <row r="1427" spans="1:6" x14ac:dyDescent="0.35">
      <c r="A1427" t="s">
        <v>23</v>
      </c>
      <c r="B1427" t="s">
        <v>33</v>
      </c>
      <c r="C1427">
        <v>200</v>
      </c>
      <c r="D1427">
        <v>513069951177000</v>
      </c>
      <c r="E1427">
        <v>513069973633000</v>
      </c>
      <c r="F1427">
        <f>(tester_performance_julio[[#This Row],[post-handle-timestamp]]-tester_performance_julio[[#This Row],[pre-handle-timestamp]])/1000000</f>
        <v>22.456</v>
      </c>
    </row>
    <row r="1428" spans="1:6" hidden="1" x14ac:dyDescent="0.35">
      <c r="A1428" t="s">
        <v>5</v>
      </c>
      <c r="B1428" t="s">
        <v>8</v>
      </c>
      <c r="C1428">
        <v>200</v>
      </c>
      <c r="D1428">
        <v>513070170941200</v>
      </c>
      <c r="E1428">
        <v>513070171984400</v>
      </c>
      <c r="F1428">
        <f>(tester_performance_julio[[#This Row],[post-handle-timestamp]]-tester_performance_julio[[#This Row],[pre-handle-timestamp]])/1000000</f>
        <v>1.0431999999999999</v>
      </c>
    </row>
    <row r="1429" spans="1:6" hidden="1" x14ac:dyDescent="0.35">
      <c r="A1429" t="s">
        <v>5</v>
      </c>
      <c r="B1429" t="s">
        <v>9</v>
      </c>
      <c r="C1429">
        <v>200</v>
      </c>
      <c r="D1429">
        <v>513070173755600</v>
      </c>
      <c r="E1429">
        <v>513070174787700</v>
      </c>
      <c r="F1429">
        <f>(tester_performance_julio[[#This Row],[post-handle-timestamp]]-tester_performance_julio[[#This Row],[pre-handle-timestamp]])/1000000</f>
        <v>1.0321</v>
      </c>
    </row>
    <row r="1430" spans="1:6" hidden="1" x14ac:dyDescent="0.35">
      <c r="A1430" t="s">
        <v>5</v>
      </c>
      <c r="B1430" t="s">
        <v>10</v>
      </c>
      <c r="C1430">
        <v>200</v>
      </c>
      <c r="D1430">
        <v>513070176806600</v>
      </c>
      <c r="E1430">
        <v>513070177781400</v>
      </c>
      <c r="F1430">
        <f>(tester_performance_julio[[#This Row],[post-handle-timestamp]]-tester_performance_julio[[#This Row],[pre-handle-timestamp]])/1000000</f>
        <v>0.9748</v>
      </c>
    </row>
    <row r="1431" spans="1:6" hidden="1" x14ac:dyDescent="0.35">
      <c r="A1431" t="s">
        <v>5</v>
      </c>
      <c r="B1431" t="s">
        <v>11</v>
      </c>
      <c r="C1431">
        <v>200</v>
      </c>
      <c r="D1431">
        <v>513070179399900</v>
      </c>
      <c r="E1431">
        <v>513070180404700</v>
      </c>
      <c r="F1431">
        <f>(tester_performance_julio[[#This Row],[post-handle-timestamp]]-tester_performance_julio[[#This Row],[pre-handle-timestamp]])/1000000</f>
        <v>1.0047999999999999</v>
      </c>
    </row>
    <row r="1432" spans="1:6" hidden="1" x14ac:dyDescent="0.35">
      <c r="A1432" t="s">
        <v>5</v>
      </c>
      <c r="B1432" t="s">
        <v>12</v>
      </c>
      <c r="C1432">
        <v>200</v>
      </c>
      <c r="D1432">
        <v>513070182261900</v>
      </c>
      <c r="E1432">
        <v>513070183228600</v>
      </c>
      <c r="F1432">
        <f>(tester_performance_julio[[#This Row],[post-handle-timestamp]]-tester_performance_julio[[#This Row],[pre-handle-timestamp]])/1000000</f>
        <v>0.9667</v>
      </c>
    </row>
    <row r="1433" spans="1:6" hidden="1" x14ac:dyDescent="0.35">
      <c r="A1433" t="s">
        <v>5</v>
      </c>
      <c r="B1433" t="s">
        <v>13</v>
      </c>
      <c r="C1433">
        <v>200</v>
      </c>
      <c r="D1433">
        <v>513070184778800</v>
      </c>
      <c r="E1433">
        <v>513070185701400</v>
      </c>
      <c r="F1433">
        <f>(tester_performance_julio[[#This Row],[post-handle-timestamp]]-tester_performance_julio[[#This Row],[pre-handle-timestamp]])/1000000</f>
        <v>0.92259999999999998</v>
      </c>
    </row>
    <row r="1434" spans="1:6" hidden="1" x14ac:dyDescent="0.35">
      <c r="A1434" t="s">
        <v>5</v>
      </c>
      <c r="B1434" t="s">
        <v>15</v>
      </c>
      <c r="C1434">
        <v>200</v>
      </c>
      <c r="D1434">
        <v>513070187431400</v>
      </c>
      <c r="E1434">
        <v>513070188487000</v>
      </c>
      <c r="F1434">
        <f>(tester_performance_julio[[#This Row],[post-handle-timestamp]]-tester_performance_julio[[#This Row],[pre-handle-timestamp]])/1000000</f>
        <v>1.0556000000000001</v>
      </c>
    </row>
    <row r="1435" spans="1:6" hidden="1" x14ac:dyDescent="0.35">
      <c r="A1435" t="s">
        <v>5</v>
      </c>
      <c r="B1435" t="s">
        <v>16</v>
      </c>
      <c r="C1435">
        <v>200</v>
      </c>
      <c r="D1435">
        <v>513070190737700</v>
      </c>
      <c r="E1435">
        <v>513070191709600</v>
      </c>
      <c r="F1435">
        <f>(tester_performance_julio[[#This Row],[post-handle-timestamp]]-tester_performance_julio[[#This Row],[pre-handle-timestamp]])/1000000</f>
        <v>0.97189999999999999</v>
      </c>
    </row>
    <row r="1436" spans="1:6" hidden="1" x14ac:dyDescent="0.35">
      <c r="A1436" t="s">
        <v>5</v>
      </c>
      <c r="B1436" t="s">
        <v>17</v>
      </c>
      <c r="C1436">
        <v>200</v>
      </c>
      <c r="D1436">
        <v>513070193325300</v>
      </c>
      <c r="E1436">
        <v>513070194378400</v>
      </c>
      <c r="F1436">
        <f>(tester_performance_julio[[#This Row],[post-handle-timestamp]]-tester_performance_julio[[#This Row],[pre-handle-timestamp]])/1000000</f>
        <v>1.0530999999999999</v>
      </c>
    </row>
    <row r="1437" spans="1:6" hidden="1" x14ac:dyDescent="0.35">
      <c r="A1437" t="s">
        <v>5</v>
      </c>
      <c r="B1437" t="s">
        <v>18</v>
      </c>
      <c r="C1437">
        <v>200</v>
      </c>
      <c r="D1437">
        <v>513070196221600</v>
      </c>
      <c r="E1437">
        <v>513070198275300</v>
      </c>
      <c r="F1437">
        <f>(tester_performance_julio[[#This Row],[post-handle-timestamp]]-tester_performance_julio[[#This Row],[pre-handle-timestamp]])/1000000</f>
        <v>2.0537000000000001</v>
      </c>
    </row>
    <row r="1438" spans="1:6" hidden="1" x14ac:dyDescent="0.35">
      <c r="A1438" t="s">
        <v>5</v>
      </c>
      <c r="B1438" t="s">
        <v>19</v>
      </c>
      <c r="C1438">
        <v>200</v>
      </c>
      <c r="D1438">
        <v>513070201676200</v>
      </c>
      <c r="E1438">
        <v>513070203024900</v>
      </c>
      <c r="F1438">
        <f>(tester_performance_julio[[#This Row],[post-handle-timestamp]]-tester_performance_julio[[#This Row],[pre-handle-timestamp]])/1000000</f>
        <v>1.3487</v>
      </c>
    </row>
    <row r="1439" spans="1:6" hidden="1" x14ac:dyDescent="0.35">
      <c r="A1439" t="s">
        <v>5</v>
      </c>
      <c r="B1439" t="s">
        <v>14</v>
      </c>
      <c r="C1439">
        <v>200</v>
      </c>
      <c r="D1439">
        <v>513070205085900</v>
      </c>
      <c r="E1439">
        <v>513070206148600</v>
      </c>
      <c r="F1439">
        <f>(tester_performance_julio[[#This Row],[post-handle-timestamp]]-tester_performance_julio[[#This Row],[pre-handle-timestamp]])/1000000</f>
        <v>1.0627</v>
      </c>
    </row>
    <row r="1440" spans="1:6" hidden="1" x14ac:dyDescent="0.35">
      <c r="A1440" t="s">
        <v>5</v>
      </c>
      <c r="B1440" t="s">
        <v>20</v>
      </c>
      <c r="C1440">
        <v>200</v>
      </c>
      <c r="D1440">
        <v>513070208276500</v>
      </c>
      <c r="E1440">
        <v>513070209664900</v>
      </c>
      <c r="F1440">
        <f>(tester_performance_julio[[#This Row],[post-handle-timestamp]]-tester_performance_julio[[#This Row],[pre-handle-timestamp]])/1000000</f>
        <v>1.3884000000000001</v>
      </c>
    </row>
    <row r="1441" spans="1:6" hidden="1" x14ac:dyDescent="0.35">
      <c r="A1441" t="s">
        <v>5</v>
      </c>
      <c r="B1441" t="s">
        <v>21</v>
      </c>
      <c r="C1441">
        <v>200</v>
      </c>
      <c r="D1441">
        <v>513070212798100</v>
      </c>
      <c r="E1441">
        <v>513070214448400</v>
      </c>
      <c r="F1441">
        <f>(tester_performance_julio[[#This Row],[post-handle-timestamp]]-tester_performance_julio[[#This Row],[pre-handle-timestamp]])/1000000</f>
        <v>1.6503000000000001</v>
      </c>
    </row>
    <row r="1442" spans="1:6" hidden="1" x14ac:dyDescent="0.35">
      <c r="A1442" t="s">
        <v>5</v>
      </c>
      <c r="B1442" t="s">
        <v>27</v>
      </c>
      <c r="C1442">
        <v>200</v>
      </c>
      <c r="D1442">
        <v>513070217052600</v>
      </c>
      <c r="E1442">
        <v>513070218041900</v>
      </c>
      <c r="F1442">
        <f>(tester_performance_julio[[#This Row],[post-handle-timestamp]]-tester_performance_julio[[#This Row],[pre-handle-timestamp]])/1000000</f>
        <v>0.98929999999999996</v>
      </c>
    </row>
    <row r="1443" spans="1:6" x14ac:dyDescent="0.35">
      <c r="A1443" t="s">
        <v>23</v>
      </c>
      <c r="B1443" t="s">
        <v>33</v>
      </c>
      <c r="C1443">
        <v>200</v>
      </c>
      <c r="D1443">
        <v>513070220598700</v>
      </c>
      <c r="E1443">
        <v>513070238948500</v>
      </c>
      <c r="F1443">
        <f>(tester_performance_julio[[#This Row],[post-handle-timestamp]]-tester_performance_julio[[#This Row],[pre-handle-timestamp]])/1000000</f>
        <v>18.349799999999998</v>
      </c>
    </row>
    <row r="1444" spans="1:6" hidden="1" x14ac:dyDescent="0.35">
      <c r="A1444" t="s">
        <v>5</v>
      </c>
      <c r="B1444" t="s">
        <v>8</v>
      </c>
      <c r="C1444">
        <v>200</v>
      </c>
      <c r="D1444">
        <v>513070458979700</v>
      </c>
      <c r="E1444">
        <v>513070460513900</v>
      </c>
      <c r="F1444">
        <f>(tester_performance_julio[[#This Row],[post-handle-timestamp]]-tester_performance_julio[[#This Row],[pre-handle-timestamp]])/1000000</f>
        <v>1.5342</v>
      </c>
    </row>
    <row r="1445" spans="1:6" hidden="1" x14ac:dyDescent="0.35">
      <c r="A1445" t="s">
        <v>5</v>
      </c>
      <c r="B1445" t="s">
        <v>9</v>
      </c>
      <c r="C1445">
        <v>200</v>
      </c>
      <c r="D1445">
        <v>513070462754400</v>
      </c>
      <c r="E1445">
        <v>513070463800300</v>
      </c>
      <c r="F1445">
        <f>(tester_performance_julio[[#This Row],[post-handle-timestamp]]-tester_performance_julio[[#This Row],[pre-handle-timestamp]])/1000000</f>
        <v>1.0459000000000001</v>
      </c>
    </row>
    <row r="1446" spans="1:6" hidden="1" x14ac:dyDescent="0.35">
      <c r="A1446" t="s">
        <v>5</v>
      </c>
      <c r="B1446" t="s">
        <v>10</v>
      </c>
      <c r="C1446">
        <v>200</v>
      </c>
      <c r="D1446">
        <v>513070466284700</v>
      </c>
      <c r="E1446">
        <v>513070467814100</v>
      </c>
      <c r="F1446">
        <f>(tester_performance_julio[[#This Row],[post-handle-timestamp]]-tester_performance_julio[[#This Row],[pre-handle-timestamp]])/1000000</f>
        <v>1.5294000000000001</v>
      </c>
    </row>
    <row r="1447" spans="1:6" hidden="1" x14ac:dyDescent="0.35">
      <c r="A1447" t="s">
        <v>5</v>
      </c>
      <c r="B1447" t="s">
        <v>11</v>
      </c>
      <c r="C1447">
        <v>200</v>
      </c>
      <c r="D1447">
        <v>513070469684600</v>
      </c>
      <c r="E1447">
        <v>513070471065200</v>
      </c>
      <c r="F1447">
        <f>(tester_performance_julio[[#This Row],[post-handle-timestamp]]-tester_performance_julio[[#This Row],[pre-handle-timestamp]])/1000000</f>
        <v>1.3806</v>
      </c>
    </row>
    <row r="1448" spans="1:6" hidden="1" x14ac:dyDescent="0.35">
      <c r="A1448" t="s">
        <v>5</v>
      </c>
      <c r="B1448" t="s">
        <v>12</v>
      </c>
      <c r="C1448">
        <v>200</v>
      </c>
      <c r="D1448">
        <v>513070473246600</v>
      </c>
      <c r="E1448">
        <v>513070474330300</v>
      </c>
      <c r="F1448">
        <f>(tester_performance_julio[[#This Row],[post-handle-timestamp]]-tester_performance_julio[[#This Row],[pre-handle-timestamp]])/1000000</f>
        <v>1.0837000000000001</v>
      </c>
    </row>
    <row r="1449" spans="1:6" hidden="1" x14ac:dyDescent="0.35">
      <c r="A1449" t="s">
        <v>5</v>
      </c>
      <c r="B1449" t="s">
        <v>13</v>
      </c>
      <c r="C1449">
        <v>200</v>
      </c>
      <c r="D1449">
        <v>513070476541100</v>
      </c>
      <c r="E1449">
        <v>513070477855300</v>
      </c>
      <c r="F1449">
        <f>(tester_performance_julio[[#This Row],[post-handle-timestamp]]-tester_performance_julio[[#This Row],[pre-handle-timestamp]])/1000000</f>
        <v>1.3142</v>
      </c>
    </row>
    <row r="1450" spans="1:6" hidden="1" x14ac:dyDescent="0.35">
      <c r="A1450" t="s">
        <v>5</v>
      </c>
      <c r="B1450" t="s">
        <v>15</v>
      </c>
      <c r="C1450">
        <v>200</v>
      </c>
      <c r="D1450">
        <v>513070480213400</v>
      </c>
      <c r="E1450">
        <v>513070481342700</v>
      </c>
      <c r="F1450">
        <f>(tester_performance_julio[[#This Row],[post-handle-timestamp]]-tester_performance_julio[[#This Row],[pre-handle-timestamp]])/1000000</f>
        <v>1.1293</v>
      </c>
    </row>
    <row r="1451" spans="1:6" hidden="1" x14ac:dyDescent="0.35">
      <c r="A1451" t="s">
        <v>5</v>
      </c>
      <c r="B1451" t="s">
        <v>16</v>
      </c>
      <c r="C1451">
        <v>200</v>
      </c>
      <c r="D1451">
        <v>513070483894200</v>
      </c>
      <c r="E1451">
        <v>513070485185500</v>
      </c>
      <c r="F1451">
        <f>(tester_performance_julio[[#This Row],[post-handle-timestamp]]-tester_performance_julio[[#This Row],[pre-handle-timestamp]])/1000000</f>
        <v>1.2912999999999999</v>
      </c>
    </row>
    <row r="1452" spans="1:6" hidden="1" x14ac:dyDescent="0.35">
      <c r="A1452" t="s">
        <v>5</v>
      </c>
      <c r="B1452" t="s">
        <v>17</v>
      </c>
      <c r="C1452">
        <v>200</v>
      </c>
      <c r="D1452">
        <v>513070486912200</v>
      </c>
      <c r="E1452">
        <v>513070487953400</v>
      </c>
      <c r="F1452">
        <f>(tester_performance_julio[[#This Row],[post-handle-timestamp]]-tester_performance_julio[[#This Row],[pre-handle-timestamp]])/1000000</f>
        <v>1.0411999999999999</v>
      </c>
    </row>
    <row r="1453" spans="1:6" hidden="1" x14ac:dyDescent="0.35">
      <c r="A1453" t="s">
        <v>5</v>
      </c>
      <c r="B1453" t="s">
        <v>18</v>
      </c>
      <c r="C1453">
        <v>200</v>
      </c>
      <c r="D1453">
        <v>513070490595500</v>
      </c>
      <c r="E1453">
        <v>513070491689500</v>
      </c>
      <c r="F1453">
        <f>(tester_performance_julio[[#This Row],[post-handle-timestamp]]-tester_performance_julio[[#This Row],[pre-handle-timestamp]])/1000000</f>
        <v>1.0940000000000001</v>
      </c>
    </row>
    <row r="1454" spans="1:6" hidden="1" x14ac:dyDescent="0.35">
      <c r="A1454" t="s">
        <v>5</v>
      </c>
      <c r="B1454" t="s">
        <v>19</v>
      </c>
      <c r="C1454">
        <v>200</v>
      </c>
      <c r="D1454">
        <v>513070496219200</v>
      </c>
      <c r="E1454">
        <v>513070497774200</v>
      </c>
      <c r="F1454">
        <f>(tester_performance_julio[[#This Row],[post-handle-timestamp]]-tester_performance_julio[[#This Row],[pre-handle-timestamp]])/1000000</f>
        <v>1.5549999999999999</v>
      </c>
    </row>
    <row r="1455" spans="1:6" hidden="1" x14ac:dyDescent="0.35">
      <c r="A1455" t="s">
        <v>5</v>
      </c>
      <c r="B1455" t="s">
        <v>14</v>
      </c>
      <c r="C1455">
        <v>200</v>
      </c>
      <c r="D1455">
        <v>513070499628800</v>
      </c>
      <c r="E1455">
        <v>513070500580300</v>
      </c>
      <c r="F1455">
        <f>(tester_performance_julio[[#This Row],[post-handle-timestamp]]-tester_performance_julio[[#This Row],[pre-handle-timestamp]])/1000000</f>
        <v>0.95150000000000001</v>
      </c>
    </row>
    <row r="1456" spans="1:6" hidden="1" x14ac:dyDescent="0.35">
      <c r="A1456" t="s">
        <v>5</v>
      </c>
      <c r="B1456" t="s">
        <v>20</v>
      </c>
      <c r="C1456">
        <v>200</v>
      </c>
      <c r="D1456">
        <v>513070502323100</v>
      </c>
      <c r="E1456">
        <v>513070503225800</v>
      </c>
      <c r="F1456">
        <f>(tester_performance_julio[[#This Row],[post-handle-timestamp]]-tester_performance_julio[[#This Row],[pre-handle-timestamp]])/1000000</f>
        <v>0.90269999999999995</v>
      </c>
    </row>
    <row r="1457" spans="1:6" hidden="1" x14ac:dyDescent="0.35">
      <c r="A1457" t="s">
        <v>5</v>
      </c>
      <c r="B1457" t="s">
        <v>21</v>
      </c>
      <c r="C1457">
        <v>200</v>
      </c>
      <c r="D1457">
        <v>513070506528500</v>
      </c>
      <c r="E1457">
        <v>513070507722600</v>
      </c>
      <c r="F1457">
        <f>(tester_performance_julio[[#This Row],[post-handle-timestamp]]-tester_performance_julio[[#This Row],[pre-handle-timestamp]])/1000000</f>
        <v>1.1940999999999999</v>
      </c>
    </row>
    <row r="1458" spans="1:6" hidden="1" x14ac:dyDescent="0.35">
      <c r="A1458" t="s">
        <v>5</v>
      </c>
      <c r="B1458" t="s">
        <v>27</v>
      </c>
      <c r="C1458">
        <v>200</v>
      </c>
      <c r="D1458">
        <v>513070510166500</v>
      </c>
      <c r="E1458">
        <v>513070511250000</v>
      </c>
      <c r="F1458">
        <f>(tester_performance_julio[[#This Row],[post-handle-timestamp]]-tester_performance_julio[[#This Row],[pre-handle-timestamp]])/1000000</f>
        <v>1.0834999999999999</v>
      </c>
    </row>
    <row r="1459" spans="1:6" x14ac:dyDescent="0.35">
      <c r="A1459" t="s">
        <v>23</v>
      </c>
      <c r="B1459" t="s">
        <v>33</v>
      </c>
      <c r="C1459">
        <v>200</v>
      </c>
      <c r="D1459">
        <v>513070513576000</v>
      </c>
      <c r="E1459">
        <v>513070536387000</v>
      </c>
      <c r="F1459">
        <f>(tester_performance_julio[[#This Row],[post-handle-timestamp]]-tester_performance_julio[[#This Row],[pre-handle-timestamp]])/1000000</f>
        <v>22.811</v>
      </c>
    </row>
    <row r="1460" spans="1:6" hidden="1" x14ac:dyDescent="0.35">
      <c r="A1460" t="s">
        <v>5</v>
      </c>
      <c r="B1460" t="s">
        <v>8</v>
      </c>
      <c r="C1460">
        <v>200</v>
      </c>
      <c r="D1460">
        <v>513070614971900</v>
      </c>
      <c r="E1460">
        <v>513070616118100</v>
      </c>
      <c r="F1460">
        <f>(tester_performance_julio[[#This Row],[post-handle-timestamp]]-tester_performance_julio[[#This Row],[pre-handle-timestamp]])/1000000</f>
        <v>1.1462000000000001</v>
      </c>
    </row>
    <row r="1461" spans="1:6" hidden="1" x14ac:dyDescent="0.35">
      <c r="A1461" t="s">
        <v>5</v>
      </c>
      <c r="B1461" t="s">
        <v>9</v>
      </c>
      <c r="C1461">
        <v>200</v>
      </c>
      <c r="D1461">
        <v>513070617877000</v>
      </c>
      <c r="E1461">
        <v>513070618977500</v>
      </c>
      <c r="F1461">
        <f>(tester_performance_julio[[#This Row],[post-handle-timestamp]]-tester_performance_julio[[#This Row],[pre-handle-timestamp]])/1000000</f>
        <v>1.1005</v>
      </c>
    </row>
    <row r="1462" spans="1:6" hidden="1" x14ac:dyDescent="0.35">
      <c r="A1462" t="s">
        <v>5</v>
      </c>
      <c r="B1462" t="s">
        <v>16</v>
      </c>
      <c r="C1462">
        <v>200</v>
      </c>
      <c r="D1462">
        <v>513070620994900</v>
      </c>
      <c r="E1462">
        <v>513070622126900</v>
      </c>
      <c r="F1462">
        <f>(tester_performance_julio[[#This Row],[post-handle-timestamp]]-tester_performance_julio[[#This Row],[pre-handle-timestamp]])/1000000</f>
        <v>1.1319999999999999</v>
      </c>
    </row>
    <row r="1463" spans="1:6" hidden="1" x14ac:dyDescent="0.35">
      <c r="A1463" t="s">
        <v>5</v>
      </c>
      <c r="B1463" t="s">
        <v>17</v>
      </c>
      <c r="C1463">
        <v>200</v>
      </c>
      <c r="D1463">
        <v>513070624005200</v>
      </c>
      <c r="E1463">
        <v>513070625181600</v>
      </c>
      <c r="F1463">
        <f>(tester_performance_julio[[#This Row],[post-handle-timestamp]]-tester_performance_julio[[#This Row],[pre-handle-timestamp]])/1000000</f>
        <v>1.1763999999999999</v>
      </c>
    </row>
    <row r="1464" spans="1:6" hidden="1" x14ac:dyDescent="0.35">
      <c r="A1464" t="s">
        <v>5</v>
      </c>
      <c r="B1464" t="s">
        <v>10</v>
      </c>
      <c r="C1464">
        <v>200</v>
      </c>
      <c r="D1464">
        <v>513070627919900</v>
      </c>
      <c r="E1464">
        <v>513070629575400</v>
      </c>
      <c r="F1464">
        <f>(tester_performance_julio[[#This Row],[post-handle-timestamp]]-tester_performance_julio[[#This Row],[pre-handle-timestamp]])/1000000</f>
        <v>1.6555</v>
      </c>
    </row>
    <row r="1465" spans="1:6" hidden="1" x14ac:dyDescent="0.35">
      <c r="A1465" t="s">
        <v>5</v>
      </c>
      <c r="B1465" t="s">
        <v>11</v>
      </c>
      <c r="C1465">
        <v>200</v>
      </c>
      <c r="D1465">
        <v>513070631838800</v>
      </c>
      <c r="E1465">
        <v>513070633252000</v>
      </c>
      <c r="F1465">
        <f>(tester_performance_julio[[#This Row],[post-handle-timestamp]]-tester_performance_julio[[#This Row],[pre-handle-timestamp]])/1000000</f>
        <v>1.4132</v>
      </c>
    </row>
    <row r="1466" spans="1:6" hidden="1" x14ac:dyDescent="0.35">
      <c r="A1466" t="s">
        <v>5</v>
      </c>
      <c r="B1466" t="s">
        <v>12</v>
      </c>
      <c r="C1466">
        <v>200</v>
      </c>
      <c r="D1466">
        <v>513070635613100</v>
      </c>
      <c r="E1466">
        <v>513070636907700</v>
      </c>
      <c r="F1466">
        <f>(tester_performance_julio[[#This Row],[post-handle-timestamp]]-tester_performance_julio[[#This Row],[pre-handle-timestamp]])/1000000</f>
        <v>1.2946</v>
      </c>
    </row>
    <row r="1467" spans="1:6" hidden="1" x14ac:dyDescent="0.35">
      <c r="A1467" t="s">
        <v>5</v>
      </c>
      <c r="B1467" t="s">
        <v>13</v>
      </c>
      <c r="C1467">
        <v>200</v>
      </c>
      <c r="D1467">
        <v>513070638691000</v>
      </c>
      <c r="E1467">
        <v>513070639838000</v>
      </c>
      <c r="F1467">
        <f>(tester_performance_julio[[#This Row],[post-handle-timestamp]]-tester_performance_julio[[#This Row],[pre-handle-timestamp]])/1000000</f>
        <v>1.147</v>
      </c>
    </row>
    <row r="1468" spans="1:6" hidden="1" x14ac:dyDescent="0.35">
      <c r="A1468" t="s">
        <v>5</v>
      </c>
      <c r="B1468" t="s">
        <v>15</v>
      </c>
      <c r="C1468">
        <v>200</v>
      </c>
      <c r="D1468">
        <v>513070642142700</v>
      </c>
      <c r="E1468">
        <v>513070644003400</v>
      </c>
      <c r="F1468">
        <f>(tester_performance_julio[[#This Row],[post-handle-timestamp]]-tester_performance_julio[[#This Row],[pre-handle-timestamp]])/1000000</f>
        <v>1.8607</v>
      </c>
    </row>
    <row r="1469" spans="1:6" hidden="1" x14ac:dyDescent="0.35">
      <c r="A1469" t="s">
        <v>5</v>
      </c>
      <c r="B1469" t="s">
        <v>18</v>
      </c>
      <c r="C1469">
        <v>200</v>
      </c>
      <c r="D1469">
        <v>513070647001500</v>
      </c>
      <c r="E1469">
        <v>513070648070300</v>
      </c>
      <c r="F1469">
        <f>(tester_performance_julio[[#This Row],[post-handle-timestamp]]-tester_performance_julio[[#This Row],[pre-handle-timestamp]])/1000000</f>
        <v>1.0688</v>
      </c>
    </row>
    <row r="1470" spans="1:6" hidden="1" x14ac:dyDescent="0.35">
      <c r="A1470" t="s">
        <v>5</v>
      </c>
      <c r="B1470" t="s">
        <v>19</v>
      </c>
      <c r="C1470">
        <v>200</v>
      </c>
      <c r="D1470">
        <v>513070650569200</v>
      </c>
      <c r="E1470">
        <v>513070651972900</v>
      </c>
      <c r="F1470">
        <f>(tester_performance_julio[[#This Row],[post-handle-timestamp]]-tester_performance_julio[[#This Row],[pre-handle-timestamp]])/1000000</f>
        <v>1.4036999999999999</v>
      </c>
    </row>
    <row r="1471" spans="1:6" hidden="1" x14ac:dyDescent="0.35">
      <c r="A1471" t="s">
        <v>5</v>
      </c>
      <c r="B1471" t="s">
        <v>14</v>
      </c>
      <c r="C1471">
        <v>200</v>
      </c>
      <c r="D1471">
        <v>513070653799600</v>
      </c>
      <c r="E1471">
        <v>513070654761800</v>
      </c>
      <c r="F1471">
        <f>(tester_performance_julio[[#This Row],[post-handle-timestamp]]-tester_performance_julio[[#This Row],[pre-handle-timestamp]])/1000000</f>
        <v>0.96220000000000006</v>
      </c>
    </row>
    <row r="1472" spans="1:6" hidden="1" x14ac:dyDescent="0.35">
      <c r="A1472" t="s">
        <v>5</v>
      </c>
      <c r="B1472" t="s">
        <v>20</v>
      </c>
      <c r="C1472">
        <v>200</v>
      </c>
      <c r="D1472">
        <v>513070656861600</v>
      </c>
      <c r="E1472">
        <v>513070657979500</v>
      </c>
      <c r="F1472">
        <f>(tester_performance_julio[[#This Row],[post-handle-timestamp]]-tester_performance_julio[[#This Row],[pre-handle-timestamp]])/1000000</f>
        <v>1.1178999999999999</v>
      </c>
    </row>
    <row r="1473" spans="1:6" x14ac:dyDescent="0.35">
      <c r="A1473" t="s">
        <v>5</v>
      </c>
      <c r="B1473" t="s">
        <v>6</v>
      </c>
      <c r="C1473">
        <v>302</v>
      </c>
      <c r="D1473">
        <v>513070661009200</v>
      </c>
      <c r="E1473">
        <v>513070674767800</v>
      </c>
      <c r="F1473">
        <f>(tester_performance_julio[[#This Row],[post-handle-timestamp]]-tester_performance_julio[[#This Row],[pre-handle-timestamp]])/1000000</f>
        <v>13.758599999999999</v>
      </c>
    </row>
    <row r="1474" spans="1:6" x14ac:dyDescent="0.35">
      <c r="A1474" t="s">
        <v>5</v>
      </c>
      <c r="B1474" t="s">
        <v>7</v>
      </c>
      <c r="C1474">
        <v>200</v>
      </c>
      <c r="D1474">
        <v>513070677098200</v>
      </c>
      <c r="E1474">
        <v>513070679428700</v>
      </c>
      <c r="F1474">
        <f>(tester_performance_julio[[#This Row],[post-handle-timestamp]]-tester_performance_julio[[#This Row],[pre-handle-timestamp]])/1000000</f>
        <v>2.3304999999999998</v>
      </c>
    </row>
    <row r="1475" spans="1:6" hidden="1" x14ac:dyDescent="0.35">
      <c r="A1475" t="s">
        <v>5</v>
      </c>
      <c r="B1475" t="s">
        <v>8</v>
      </c>
      <c r="C1475">
        <v>200</v>
      </c>
      <c r="D1475">
        <v>513070789712600</v>
      </c>
      <c r="E1475">
        <v>513070790769500</v>
      </c>
      <c r="F1475">
        <f>(tester_performance_julio[[#This Row],[post-handle-timestamp]]-tester_performance_julio[[#This Row],[pre-handle-timestamp]])/1000000</f>
        <v>1.0569</v>
      </c>
    </row>
    <row r="1476" spans="1:6" hidden="1" x14ac:dyDescent="0.35">
      <c r="A1476" t="s">
        <v>5</v>
      </c>
      <c r="B1476" t="s">
        <v>9</v>
      </c>
      <c r="C1476">
        <v>200</v>
      </c>
      <c r="D1476">
        <v>513070792424900</v>
      </c>
      <c r="E1476">
        <v>513070793488800</v>
      </c>
      <c r="F1476">
        <f>(tester_performance_julio[[#This Row],[post-handle-timestamp]]-tester_performance_julio[[#This Row],[pre-handle-timestamp]])/1000000</f>
        <v>1.0639000000000001</v>
      </c>
    </row>
    <row r="1477" spans="1:6" hidden="1" x14ac:dyDescent="0.35">
      <c r="A1477" t="s">
        <v>5</v>
      </c>
      <c r="B1477" t="s">
        <v>10</v>
      </c>
      <c r="C1477">
        <v>200</v>
      </c>
      <c r="D1477">
        <v>513070795925100</v>
      </c>
      <c r="E1477">
        <v>513070797357200</v>
      </c>
      <c r="F1477">
        <f>(tester_performance_julio[[#This Row],[post-handle-timestamp]]-tester_performance_julio[[#This Row],[pre-handle-timestamp]])/1000000</f>
        <v>1.4320999999999999</v>
      </c>
    </row>
    <row r="1478" spans="1:6" hidden="1" x14ac:dyDescent="0.35">
      <c r="A1478" t="s">
        <v>5</v>
      </c>
      <c r="B1478" t="s">
        <v>11</v>
      </c>
      <c r="C1478">
        <v>200</v>
      </c>
      <c r="D1478">
        <v>513070799209800</v>
      </c>
      <c r="E1478">
        <v>513070800504300</v>
      </c>
      <c r="F1478">
        <f>(tester_performance_julio[[#This Row],[post-handle-timestamp]]-tester_performance_julio[[#This Row],[pre-handle-timestamp]])/1000000</f>
        <v>1.2945</v>
      </c>
    </row>
    <row r="1479" spans="1:6" hidden="1" x14ac:dyDescent="0.35">
      <c r="A1479" t="s">
        <v>5</v>
      </c>
      <c r="B1479" t="s">
        <v>12</v>
      </c>
      <c r="C1479">
        <v>200</v>
      </c>
      <c r="D1479">
        <v>513070802538800</v>
      </c>
      <c r="E1479">
        <v>513070803433700</v>
      </c>
      <c r="F1479">
        <f>(tester_performance_julio[[#This Row],[post-handle-timestamp]]-tester_performance_julio[[#This Row],[pre-handle-timestamp]])/1000000</f>
        <v>0.89490000000000003</v>
      </c>
    </row>
    <row r="1480" spans="1:6" hidden="1" x14ac:dyDescent="0.35">
      <c r="A1480" t="s">
        <v>5</v>
      </c>
      <c r="B1480" t="s">
        <v>13</v>
      </c>
      <c r="C1480">
        <v>200</v>
      </c>
      <c r="D1480">
        <v>513070805539700</v>
      </c>
      <c r="E1480">
        <v>513070806629800</v>
      </c>
      <c r="F1480">
        <f>(tester_performance_julio[[#This Row],[post-handle-timestamp]]-tester_performance_julio[[#This Row],[pre-handle-timestamp]])/1000000</f>
        <v>1.0901000000000001</v>
      </c>
    </row>
    <row r="1481" spans="1:6" hidden="1" x14ac:dyDescent="0.35">
      <c r="A1481" t="s">
        <v>5</v>
      </c>
      <c r="B1481" t="s">
        <v>15</v>
      </c>
      <c r="C1481">
        <v>200</v>
      </c>
      <c r="D1481">
        <v>513070808611100</v>
      </c>
      <c r="E1481">
        <v>513070809722500</v>
      </c>
      <c r="F1481">
        <f>(tester_performance_julio[[#This Row],[post-handle-timestamp]]-tester_performance_julio[[#This Row],[pre-handle-timestamp]])/1000000</f>
        <v>1.1113999999999999</v>
      </c>
    </row>
    <row r="1482" spans="1:6" hidden="1" x14ac:dyDescent="0.35">
      <c r="A1482" t="s">
        <v>5</v>
      </c>
      <c r="B1482" t="s">
        <v>16</v>
      </c>
      <c r="C1482">
        <v>200</v>
      </c>
      <c r="D1482">
        <v>513070811868800</v>
      </c>
      <c r="E1482">
        <v>513070812827800</v>
      </c>
      <c r="F1482">
        <f>(tester_performance_julio[[#This Row],[post-handle-timestamp]]-tester_performance_julio[[#This Row],[pre-handle-timestamp]])/1000000</f>
        <v>0.95899999999999996</v>
      </c>
    </row>
    <row r="1483" spans="1:6" hidden="1" x14ac:dyDescent="0.35">
      <c r="A1483" t="s">
        <v>5</v>
      </c>
      <c r="B1483" t="s">
        <v>17</v>
      </c>
      <c r="C1483">
        <v>200</v>
      </c>
      <c r="D1483">
        <v>513070814434500</v>
      </c>
      <c r="E1483">
        <v>513070815349200</v>
      </c>
      <c r="F1483">
        <f>(tester_performance_julio[[#This Row],[post-handle-timestamp]]-tester_performance_julio[[#This Row],[pre-handle-timestamp]])/1000000</f>
        <v>0.91469999999999996</v>
      </c>
    </row>
    <row r="1484" spans="1:6" hidden="1" x14ac:dyDescent="0.35">
      <c r="A1484" t="s">
        <v>5</v>
      </c>
      <c r="B1484" t="s">
        <v>18</v>
      </c>
      <c r="C1484">
        <v>200</v>
      </c>
      <c r="D1484">
        <v>513070817420400</v>
      </c>
      <c r="E1484">
        <v>513070818433500</v>
      </c>
      <c r="F1484">
        <f>(tester_performance_julio[[#This Row],[post-handle-timestamp]]-tester_performance_julio[[#This Row],[pre-handle-timestamp]])/1000000</f>
        <v>1.0130999999999999</v>
      </c>
    </row>
    <row r="1485" spans="1:6" hidden="1" x14ac:dyDescent="0.35">
      <c r="A1485" t="s">
        <v>5</v>
      </c>
      <c r="B1485" t="s">
        <v>19</v>
      </c>
      <c r="C1485">
        <v>200</v>
      </c>
      <c r="D1485">
        <v>513070820477500</v>
      </c>
      <c r="E1485">
        <v>513070821803200</v>
      </c>
      <c r="F1485">
        <f>(tester_performance_julio[[#This Row],[post-handle-timestamp]]-tester_performance_julio[[#This Row],[pre-handle-timestamp]])/1000000</f>
        <v>1.3257000000000001</v>
      </c>
    </row>
    <row r="1486" spans="1:6" hidden="1" x14ac:dyDescent="0.35">
      <c r="A1486" t="s">
        <v>5</v>
      </c>
      <c r="B1486" t="s">
        <v>14</v>
      </c>
      <c r="C1486">
        <v>200</v>
      </c>
      <c r="D1486">
        <v>513070823833200</v>
      </c>
      <c r="E1486">
        <v>513070824734400</v>
      </c>
      <c r="F1486">
        <f>(tester_performance_julio[[#This Row],[post-handle-timestamp]]-tester_performance_julio[[#This Row],[pre-handle-timestamp]])/1000000</f>
        <v>0.9012</v>
      </c>
    </row>
    <row r="1487" spans="1:6" hidden="1" x14ac:dyDescent="0.35">
      <c r="A1487" t="s">
        <v>5</v>
      </c>
      <c r="B1487" t="s">
        <v>20</v>
      </c>
      <c r="C1487">
        <v>200</v>
      </c>
      <c r="D1487">
        <v>513070826221700</v>
      </c>
      <c r="E1487">
        <v>513070827172400</v>
      </c>
      <c r="F1487">
        <f>(tester_performance_julio[[#This Row],[post-handle-timestamp]]-tester_performance_julio[[#This Row],[pre-handle-timestamp]])/1000000</f>
        <v>0.95069999999999999</v>
      </c>
    </row>
    <row r="1488" spans="1:6" hidden="1" x14ac:dyDescent="0.35">
      <c r="A1488" t="s">
        <v>5</v>
      </c>
      <c r="B1488" t="s">
        <v>21</v>
      </c>
      <c r="C1488">
        <v>200</v>
      </c>
      <c r="D1488">
        <v>513070830406800</v>
      </c>
      <c r="E1488">
        <v>513070831862600</v>
      </c>
      <c r="F1488">
        <f>(tester_performance_julio[[#This Row],[post-handle-timestamp]]-tester_performance_julio[[#This Row],[pre-handle-timestamp]])/1000000</f>
        <v>1.4558</v>
      </c>
    </row>
    <row r="1489" spans="1:6" hidden="1" x14ac:dyDescent="0.35">
      <c r="A1489" t="s">
        <v>5</v>
      </c>
      <c r="B1489" t="s">
        <v>27</v>
      </c>
      <c r="C1489">
        <v>200</v>
      </c>
      <c r="D1489">
        <v>513070833977300</v>
      </c>
      <c r="E1489">
        <v>513070834936200</v>
      </c>
      <c r="F1489">
        <f>(tester_performance_julio[[#This Row],[post-handle-timestamp]]-tester_performance_julio[[#This Row],[pre-handle-timestamp]])/1000000</f>
        <v>0.95889999999999997</v>
      </c>
    </row>
    <row r="1490" spans="1:6" x14ac:dyDescent="0.35">
      <c r="A1490" t="s">
        <v>5</v>
      </c>
      <c r="B1490" t="s">
        <v>33</v>
      </c>
      <c r="C1490">
        <v>200</v>
      </c>
      <c r="D1490">
        <v>513070836808500</v>
      </c>
      <c r="E1490">
        <v>513070842008600</v>
      </c>
      <c r="F1490">
        <f>(tester_performance_julio[[#This Row],[post-handle-timestamp]]-tester_performance_julio[[#This Row],[pre-handle-timestamp]])/1000000</f>
        <v>5.2000999999999999</v>
      </c>
    </row>
    <row r="1491" spans="1:6" hidden="1" x14ac:dyDescent="0.35">
      <c r="A1491" t="s">
        <v>5</v>
      </c>
      <c r="B1491" t="s">
        <v>8</v>
      </c>
      <c r="C1491">
        <v>200</v>
      </c>
      <c r="D1491">
        <v>513070998663400</v>
      </c>
      <c r="E1491">
        <v>513070999665700</v>
      </c>
      <c r="F1491">
        <f>(tester_performance_julio[[#This Row],[post-handle-timestamp]]-tester_performance_julio[[#This Row],[pre-handle-timestamp]])/1000000</f>
        <v>1.0023</v>
      </c>
    </row>
    <row r="1492" spans="1:6" hidden="1" x14ac:dyDescent="0.35">
      <c r="A1492" t="s">
        <v>5</v>
      </c>
      <c r="B1492" t="s">
        <v>9</v>
      </c>
      <c r="C1492">
        <v>200</v>
      </c>
      <c r="D1492">
        <v>513071001331900</v>
      </c>
      <c r="E1492">
        <v>513071002285000</v>
      </c>
      <c r="F1492">
        <f>(tester_performance_julio[[#This Row],[post-handle-timestamp]]-tester_performance_julio[[#This Row],[pre-handle-timestamp]])/1000000</f>
        <v>0.95309999999999995</v>
      </c>
    </row>
    <row r="1493" spans="1:6" hidden="1" x14ac:dyDescent="0.35">
      <c r="A1493" t="s">
        <v>5</v>
      </c>
      <c r="B1493" t="s">
        <v>10</v>
      </c>
      <c r="C1493">
        <v>200</v>
      </c>
      <c r="D1493">
        <v>513071004070600</v>
      </c>
      <c r="E1493">
        <v>513071005187800</v>
      </c>
      <c r="F1493">
        <f>(tester_performance_julio[[#This Row],[post-handle-timestamp]]-tester_performance_julio[[#This Row],[pre-handle-timestamp]])/1000000</f>
        <v>1.1172</v>
      </c>
    </row>
    <row r="1494" spans="1:6" hidden="1" x14ac:dyDescent="0.35">
      <c r="A1494" t="s">
        <v>5</v>
      </c>
      <c r="B1494" t="s">
        <v>11</v>
      </c>
      <c r="C1494">
        <v>200</v>
      </c>
      <c r="D1494">
        <v>513071006738000</v>
      </c>
      <c r="E1494">
        <v>513071007690200</v>
      </c>
      <c r="F1494">
        <f>(tester_performance_julio[[#This Row],[post-handle-timestamp]]-tester_performance_julio[[#This Row],[pre-handle-timestamp]])/1000000</f>
        <v>0.95220000000000005</v>
      </c>
    </row>
    <row r="1495" spans="1:6" hidden="1" x14ac:dyDescent="0.35">
      <c r="A1495" t="s">
        <v>5</v>
      </c>
      <c r="B1495" t="s">
        <v>12</v>
      </c>
      <c r="C1495">
        <v>200</v>
      </c>
      <c r="D1495">
        <v>513071009488500</v>
      </c>
      <c r="E1495">
        <v>513071010605000</v>
      </c>
      <c r="F1495">
        <f>(tester_performance_julio[[#This Row],[post-handle-timestamp]]-tester_performance_julio[[#This Row],[pre-handle-timestamp]])/1000000</f>
        <v>1.1165</v>
      </c>
    </row>
    <row r="1496" spans="1:6" hidden="1" x14ac:dyDescent="0.35">
      <c r="A1496" t="s">
        <v>5</v>
      </c>
      <c r="B1496" t="s">
        <v>13</v>
      </c>
      <c r="C1496">
        <v>200</v>
      </c>
      <c r="D1496">
        <v>513071012465400</v>
      </c>
      <c r="E1496">
        <v>513071013494100</v>
      </c>
      <c r="F1496">
        <f>(tester_performance_julio[[#This Row],[post-handle-timestamp]]-tester_performance_julio[[#This Row],[pre-handle-timestamp]])/1000000</f>
        <v>1.0286999999999999</v>
      </c>
    </row>
    <row r="1497" spans="1:6" hidden="1" x14ac:dyDescent="0.35">
      <c r="A1497" t="s">
        <v>5</v>
      </c>
      <c r="B1497" t="s">
        <v>15</v>
      </c>
      <c r="C1497">
        <v>200</v>
      </c>
      <c r="D1497">
        <v>513071015380000</v>
      </c>
      <c r="E1497">
        <v>513071016466900</v>
      </c>
      <c r="F1497">
        <f>(tester_performance_julio[[#This Row],[post-handle-timestamp]]-tester_performance_julio[[#This Row],[pre-handle-timestamp]])/1000000</f>
        <v>1.0869</v>
      </c>
    </row>
    <row r="1498" spans="1:6" hidden="1" x14ac:dyDescent="0.35">
      <c r="A1498" t="s">
        <v>5</v>
      </c>
      <c r="B1498" t="s">
        <v>16</v>
      </c>
      <c r="C1498">
        <v>200</v>
      </c>
      <c r="D1498">
        <v>513071018657400</v>
      </c>
      <c r="E1498">
        <v>513071019597500</v>
      </c>
      <c r="F1498">
        <f>(tester_performance_julio[[#This Row],[post-handle-timestamp]]-tester_performance_julio[[#This Row],[pre-handle-timestamp]])/1000000</f>
        <v>0.94010000000000005</v>
      </c>
    </row>
    <row r="1499" spans="1:6" hidden="1" x14ac:dyDescent="0.35">
      <c r="A1499" t="s">
        <v>5</v>
      </c>
      <c r="B1499" t="s">
        <v>17</v>
      </c>
      <c r="C1499">
        <v>200</v>
      </c>
      <c r="D1499">
        <v>513071024769200</v>
      </c>
      <c r="E1499">
        <v>513071026424200</v>
      </c>
      <c r="F1499">
        <f>(tester_performance_julio[[#This Row],[post-handle-timestamp]]-tester_performance_julio[[#This Row],[pre-handle-timestamp]])/1000000</f>
        <v>1.655</v>
      </c>
    </row>
    <row r="1500" spans="1:6" hidden="1" x14ac:dyDescent="0.35">
      <c r="A1500" t="s">
        <v>5</v>
      </c>
      <c r="B1500" t="s">
        <v>18</v>
      </c>
      <c r="C1500">
        <v>200</v>
      </c>
      <c r="D1500">
        <v>513071029152500</v>
      </c>
      <c r="E1500">
        <v>513071030635000</v>
      </c>
      <c r="F1500">
        <f>(tester_performance_julio[[#This Row],[post-handle-timestamp]]-tester_performance_julio[[#This Row],[pre-handle-timestamp]])/1000000</f>
        <v>1.4824999999999999</v>
      </c>
    </row>
    <row r="1501" spans="1:6" hidden="1" x14ac:dyDescent="0.35">
      <c r="A1501" t="s">
        <v>5</v>
      </c>
      <c r="B1501" t="s">
        <v>19</v>
      </c>
      <c r="C1501">
        <v>200</v>
      </c>
      <c r="D1501">
        <v>513071033128800</v>
      </c>
      <c r="E1501">
        <v>513071034080000</v>
      </c>
      <c r="F1501">
        <f>(tester_performance_julio[[#This Row],[post-handle-timestamp]]-tester_performance_julio[[#This Row],[pre-handle-timestamp]])/1000000</f>
        <v>0.95120000000000005</v>
      </c>
    </row>
    <row r="1502" spans="1:6" hidden="1" x14ac:dyDescent="0.35">
      <c r="A1502" t="s">
        <v>5</v>
      </c>
      <c r="B1502" t="s">
        <v>14</v>
      </c>
      <c r="C1502">
        <v>200</v>
      </c>
      <c r="D1502">
        <v>513071037170600</v>
      </c>
      <c r="E1502">
        <v>513071038148000</v>
      </c>
      <c r="F1502">
        <f>(tester_performance_julio[[#This Row],[post-handle-timestamp]]-tester_performance_julio[[#This Row],[pre-handle-timestamp]])/1000000</f>
        <v>0.97740000000000005</v>
      </c>
    </row>
    <row r="1503" spans="1:6" hidden="1" x14ac:dyDescent="0.35">
      <c r="A1503" t="s">
        <v>5</v>
      </c>
      <c r="B1503" t="s">
        <v>20</v>
      </c>
      <c r="C1503">
        <v>200</v>
      </c>
      <c r="D1503">
        <v>513071039745300</v>
      </c>
      <c r="E1503">
        <v>513071040714800</v>
      </c>
      <c r="F1503">
        <f>(tester_performance_julio[[#This Row],[post-handle-timestamp]]-tester_performance_julio[[#This Row],[pre-handle-timestamp]])/1000000</f>
        <v>0.96950000000000003</v>
      </c>
    </row>
    <row r="1504" spans="1:6" hidden="1" x14ac:dyDescent="0.35">
      <c r="A1504" t="s">
        <v>5</v>
      </c>
      <c r="B1504" t="s">
        <v>21</v>
      </c>
      <c r="C1504">
        <v>200</v>
      </c>
      <c r="D1504">
        <v>513071043434400</v>
      </c>
      <c r="E1504">
        <v>513071045005000</v>
      </c>
      <c r="F1504">
        <f>(tester_performance_julio[[#This Row],[post-handle-timestamp]]-tester_performance_julio[[#This Row],[pre-handle-timestamp]])/1000000</f>
        <v>1.5706</v>
      </c>
    </row>
    <row r="1505" spans="1:6" hidden="1" x14ac:dyDescent="0.35">
      <c r="A1505" t="s">
        <v>5</v>
      </c>
      <c r="B1505" t="s">
        <v>27</v>
      </c>
      <c r="C1505">
        <v>200</v>
      </c>
      <c r="D1505">
        <v>513071047924400</v>
      </c>
      <c r="E1505">
        <v>513071049572200</v>
      </c>
      <c r="F1505">
        <f>(tester_performance_julio[[#This Row],[post-handle-timestamp]]-tester_performance_julio[[#This Row],[pre-handle-timestamp]])/1000000</f>
        <v>1.6477999999999999</v>
      </c>
    </row>
    <row r="1506" spans="1:6" x14ac:dyDescent="0.35">
      <c r="A1506" t="s">
        <v>23</v>
      </c>
      <c r="B1506" t="s">
        <v>33</v>
      </c>
      <c r="C1506">
        <v>200</v>
      </c>
      <c r="D1506">
        <v>513071052521200</v>
      </c>
      <c r="E1506">
        <v>513071076484200</v>
      </c>
      <c r="F1506">
        <f>(tester_performance_julio[[#This Row],[post-handle-timestamp]]-tester_performance_julio[[#This Row],[pre-handle-timestamp]])/1000000</f>
        <v>23.963000000000001</v>
      </c>
    </row>
    <row r="1507" spans="1:6" hidden="1" x14ac:dyDescent="0.35">
      <c r="A1507" t="s">
        <v>5</v>
      </c>
      <c r="B1507" t="s">
        <v>8</v>
      </c>
      <c r="C1507">
        <v>200</v>
      </c>
      <c r="D1507">
        <v>513071180310700</v>
      </c>
      <c r="E1507">
        <v>513071181468100</v>
      </c>
      <c r="F1507">
        <f>(tester_performance_julio[[#This Row],[post-handle-timestamp]]-tester_performance_julio[[#This Row],[pre-handle-timestamp]])/1000000</f>
        <v>1.1574</v>
      </c>
    </row>
    <row r="1508" spans="1:6" hidden="1" x14ac:dyDescent="0.35">
      <c r="A1508" t="s">
        <v>5</v>
      </c>
      <c r="B1508" t="s">
        <v>9</v>
      </c>
      <c r="C1508">
        <v>200</v>
      </c>
      <c r="D1508">
        <v>513071183312100</v>
      </c>
      <c r="E1508">
        <v>513071184355400</v>
      </c>
      <c r="F1508">
        <f>(tester_performance_julio[[#This Row],[post-handle-timestamp]]-tester_performance_julio[[#This Row],[pre-handle-timestamp]])/1000000</f>
        <v>1.0432999999999999</v>
      </c>
    </row>
    <row r="1509" spans="1:6" hidden="1" x14ac:dyDescent="0.35">
      <c r="A1509" t="s">
        <v>5</v>
      </c>
      <c r="B1509" t="s">
        <v>10</v>
      </c>
      <c r="C1509">
        <v>200</v>
      </c>
      <c r="D1509">
        <v>513071186317200</v>
      </c>
      <c r="E1509">
        <v>513071187324000</v>
      </c>
      <c r="F1509">
        <f>(tester_performance_julio[[#This Row],[post-handle-timestamp]]-tester_performance_julio[[#This Row],[pre-handle-timestamp]])/1000000</f>
        <v>1.0067999999999999</v>
      </c>
    </row>
    <row r="1510" spans="1:6" hidden="1" x14ac:dyDescent="0.35">
      <c r="A1510" t="s">
        <v>5</v>
      </c>
      <c r="B1510" t="s">
        <v>11</v>
      </c>
      <c r="C1510">
        <v>200</v>
      </c>
      <c r="D1510">
        <v>513071188905100</v>
      </c>
      <c r="E1510">
        <v>513071189942900</v>
      </c>
      <c r="F1510">
        <f>(tester_performance_julio[[#This Row],[post-handle-timestamp]]-tester_performance_julio[[#This Row],[pre-handle-timestamp]])/1000000</f>
        <v>1.0378000000000001</v>
      </c>
    </row>
    <row r="1511" spans="1:6" hidden="1" x14ac:dyDescent="0.35">
      <c r="A1511" t="s">
        <v>5</v>
      </c>
      <c r="B1511" t="s">
        <v>12</v>
      </c>
      <c r="C1511">
        <v>200</v>
      </c>
      <c r="D1511">
        <v>513071192351500</v>
      </c>
      <c r="E1511">
        <v>513071193964000</v>
      </c>
      <c r="F1511">
        <f>(tester_performance_julio[[#This Row],[post-handle-timestamp]]-tester_performance_julio[[#This Row],[pre-handle-timestamp]])/1000000</f>
        <v>1.6125</v>
      </c>
    </row>
    <row r="1512" spans="1:6" hidden="1" x14ac:dyDescent="0.35">
      <c r="A1512" t="s">
        <v>5</v>
      </c>
      <c r="B1512" t="s">
        <v>13</v>
      </c>
      <c r="C1512">
        <v>200</v>
      </c>
      <c r="D1512">
        <v>513071196421200</v>
      </c>
      <c r="E1512">
        <v>513071197491500</v>
      </c>
      <c r="F1512">
        <f>(tester_performance_julio[[#This Row],[post-handle-timestamp]]-tester_performance_julio[[#This Row],[pre-handle-timestamp]])/1000000</f>
        <v>1.0703</v>
      </c>
    </row>
    <row r="1513" spans="1:6" hidden="1" x14ac:dyDescent="0.35">
      <c r="A1513" t="s">
        <v>5</v>
      </c>
      <c r="B1513" t="s">
        <v>15</v>
      </c>
      <c r="C1513">
        <v>200</v>
      </c>
      <c r="D1513">
        <v>513071199758100</v>
      </c>
      <c r="E1513">
        <v>513071201431600</v>
      </c>
      <c r="F1513">
        <f>(tester_performance_julio[[#This Row],[post-handle-timestamp]]-tester_performance_julio[[#This Row],[pre-handle-timestamp]])/1000000</f>
        <v>1.6735</v>
      </c>
    </row>
    <row r="1514" spans="1:6" hidden="1" x14ac:dyDescent="0.35">
      <c r="A1514" t="s">
        <v>5</v>
      </c>
      <c r="B1514" t="s">
        <v>16</v>
      </c>
      <c r="C1514">
        <v>200</v>
      </c>
      <c r="D1514">
        <v>513071204456300</v>
      </c>
      <c r="E1514">
        <v>513071205491300</v>
      </c>
      <c r="F1514">
        <f>(tester_performance_julio[[#This Row],[post-handle-timestamp]]-tester_performance_julio[[#This Row],[pre-handle-timestamp]])/1000000</f>
        <v>1.0349999999999999</v>
      </c>
    </row>
    <row r="1515" spans="1:6" hidden="1" x14ac:dyDescent="0.35">
      <c r="A1515" t="s">
        <v>5</v>
      </c>
      <c r="B1515" t="s">
        <v>17</v>
      </c>
      <c r="C1515">
        <v>200</v>
      </c>
      <c r="D1515">
        <v>513071207543900</v>
      </c>
      <c r="E1515">
        <v>513071208685900</v>
      </c>
      <c r="F1515">
        <f>(tester_performance_julio[[#This Row],[post-handle-timestamp]]-tester_performance_julio[[#This Row],[pre-handle-timestamp]])/1000000</f>
        <v>1.1419999999999999</v>
      </c>
    </row>
    <row r="1516" spans="1:6" hidden="1" x14ac:dyDescent="0.35">
      <c r="A1516" t="s">
        <v>5</v>
      </c>
      <c r="B1516" t="s">
        <v>18</v>
      </c>
      <c r="C1516">
        <v>200</v>
      </c>
      <c r="D1516">
        <v>513071210981900</v>
      </c>
      <c r="E1516">
        <v>513071212579000</v>
      </c>
      <c r="F1516">
        <f>(tester_performance_julio[[#This Row],[post-handle-timestamp]]-tester_performance_julio[[#This Row],[pre-handle-timestamp]])/1000000</f>
        <v>1.5971</v>
      </c>
    </row>
    <row r="1517" spans="1:6" hidden="1" x14ac:dyDescent="0.35">
      <c r="A1517" t="s">
        <v>5</v>
      </c>
      <c r="B1517" t="s">
        <v>19</v>
      </c>
      <c r="C1517">
        <v>200</v>
      </c>
      <c r="D1517">
        <v>513071215727300</v>
      </c>
      <c r="E1517">
        <v>513071216821600</v>
      </c>
      <c r="F1517">
        <f>(tester_performance_julio[[#This Row],[post-handle-timestamp]]-tester_performance_julio[[#This Row],[pre-handle-timestamp]])/1000000</f>
        <v>1.0943000000000001</v>
      </c>
    </row>
    <row r="1518" spans="1:6" hidden="1" x14ac:dyDescent="0.35">
      <c r="A1518" t="s">
        <v>5</v>
      </c>
      <c r="B1518" t="s">
        <v>14</v>
      </c>
      <c r="C1518">
        <v>200</v>
      </c>
      <c r="D1518">
        <v>513071218683400</v>
      </c>
      <c r="E1518">
        <v>513071219823200</v>
      </c>
      <c r="F1518">
        <f>(tester_performance_julio[[#This Row],[post-handle-timestamp]]-tester_performance_julio[[#This Row],[pre-handle-timestamp]])/1000000</f>
        <v>1.1397999999999999</v>
      </c>
    </row>
    <row r="1519" spans="1:6" hidden="1" x14ac:dyDescent="0.35">
      <c r="A1519" t="s">
        <v>5</v>
      </c>
      <c r="B1519" t="s">
        <v>20</v>
      </c>
      <c r="C1519">
        <v>200</v>
      </c>
      <c r="D1519">
        <v>513071221429000</v>
      </c>
      <c r="E1519">
        <v>513071222347300</v>
      </c>
      <c r="F1519">
        <f>(tester_performance_julio[[#This Row],[post-handle-timestamp]]-tester_performance_julio[[#This Row],[pre-handle-timestamp]])/1000000</f>
        <v>0.91830000000000001</v>
      </c>
    </row>
    <row r="1520" spans="1:6" x14ac:dyDescent="0.35">
      <c r="A1520" t="s">
        <v>5</v>
      </c>
      <c r="B1520" t="s">
        <v>6</v>
      </c>
      <c r="C1520">
        <v>302</v>
      </c>
      <c r="D1520">
        <v>513071224513100</v>
      </c>
      <c r="E1520">
        <v>513071227316700</v>
      </c>
      <c r="F1520">
        <f>(tester_performance_julio[[#This Row],[post-handle-timestamp]]-tester_performance_julio[[#This Row],[pre-handle-timestamp]])/1000000</f>
        <v>2.8035999999999999</v>
      </c>
    </row>
    <row r="1521" spans="1:6" x14ac:dyDescent="0.35">
      <c r="A1521" t="s">
        <v>5</v>
      </c>
      <c r="B1521" t="s">
        <v>7</v>
      </c>
      <c r="C1521">
        <v>200</v>
      </c>
      <c r="D1521">
        <v>513071229269900</v>
      </c>
      <c r="E1521">
        <v>513071230874500</v>
      </c>
      <c r="F1521">
        <f>(tester_performance_julio[[#This Row],[post-handle-timestamp]]-tester_performance_julio[[#This Row],[pre-handle-timestamp]])/1000000</f>
        <v>1.6046</v>
      </c>
    </row>
    <row r="1522" spans="1:6" hidden="1" x14ac:dyDescent="0.35">
      <c r="A1522" t="s">
        <v>5</v>
      </c>
      <c r="B1522" t="s">
        <v>27</v>
      </c>
      <c r="C1522">
        <v>200</v>
      </c>
      <c r="D1522">
        <v>513071350407300</v>
      </c>
      <c r="E1522">
        <v>513071351394300</v>
      </c>
      <c r="F1522">
        <f>(tester_performance_julio[[#This Row],[post-handle-timestamp]]-tester_performance_julio[[#This Row],[pre-handle-timestamp]])/1000000</f>
        <v>0.98699999999999999</v>
      </c>
    </row>
    <row r="1523" spans="1:6" hidden="1" x14ac:dyDescent="0.35">
      <c r="A1523" t="s">
        <v>5</v>
      </c>
      <c r="B1523" t="s">
        <v>8</v>
      </c>
      <c r="C1523">
        <v>200</v>
      </c>
      <c r="D1523">
        <v>513071353266000</v>
      </c>
      <c r="E1523">
        <v>513071354216500</v>
      </c>
      <c r="F1523">
        <f>(tester_performance_julio[[#This Row],[post-handle-timestamp]]-tester_performance_julio[[#This Row],[pre-handle-timestamp]])/1000000</f>
        <v>0.95050000000000001</v>
      </c>
    </row>
    <row r="1524" spans="1:6" hidden="1" x14ac:dyDescent="0.35">
      <c r="A1524" t="s">
        <v>5</v>
      </c>
      <c r="B1524" t="s">
        <v>9</v>
      </c>
      <c r="C1524">
        <v>200</v>
      </c>
      <c r="D1524">
        <v>513071355839600</v>
      </c>
      <c r="E1524">
        <v>513071356856300</v>
      </c>
      <c r="F1524">
        <f>(tester_performance_julio[[#This Row],[post-handle-timestamp]]-tester_performance_julio[[#This Row],[pre-handle-timestamp]])/1000000</f>
        <v>1.0166999999999999</v>
      </c>
    </row>
    <row r="1525" spans="1:6" hidden="1" x14ac:dyDescent="0.35">
      <c r="A1525" t="s">
        <v>5</v>
      </c>
      <c r="B1525" t="s">
        <v>10</v>
      </c>
      <c r="C1525">
        <v>200</v>
      </c>
      <c r="D1525">
        <v>513071358761100</v>
      </c>
      <c r="E1525">
        <v>513071359804700</v>
      </c>
      <c r="F1525">
        <f>(tester_performance_julio[[#This Row],[post-handle-timestamp]]-tester_performance_julio[[#This Row],[pre-handle-timestamp]])/1000000</f>
        <v>1.0436000000000001</v>
      </c>
    </row>
    <row r="1526" spans="1:6" hidden="1" x14ac:dyDescent="0.35">
      <c r="A1526" t="s">
        <v>5</v>
      </c>
      <c r="B1526" t="s">
        <v>11</v>
      </c>
      <c r="C1526">
        <v>200</v>
      </c>
      <c r="D1526">
        <v>513071361589900</v>
      </c>
      <c r="E1526">
        <v>513071362547500</v>
      </c>
      <c r="F1526">
        <f>(tester_performance_julio[[#This Row],[post-handle-timestamp]]-tester_performance_julio[[#This Row],[pre-handle-timestamp]])/1000000</f>
        <v>0.95760000000000001</v>
      </c>
    </row>
    <row r="1527" spans="1:6" hidden="1" x14ac:dyDescent="0.35">
      <c r="A1527" t="s">
        <v>5</v>
      </c>
      <c r="B1527" t="s">
        <v>12</v>
      </c>
      <c r="C1527">
        <v>200</v>
      </c>
      <c r="D1527">
        <v>513071364479900</v>
      </c>
      <c r="E1527">
        <v>513071365614700</v>
      </c>
      <c r="F1527">
        <f>(tester_performance_julio[[#This Row],[post-handle-timestamp]]-tester_performance_julio[[#This Row],[pre-handle-timestamp]])/1000000</f>
        <v>1.1348</v>
      </c>
    </row>
    <row r="1528" spans="1:6" hidden="1" x14ac:dyDescent="0.35">
      <c r="A1528" t="s">
        <v>5</v>
      </c>
      <c r="B1528" t="s">
        <v>13</v>
      </c>
      <c r="C1528">
        <v>200</v>
      </c>
      <c r="D1528">
        <v>513071367117400</v>
      </c>
      <c r="E1528">
        <v>513071368029500</v>
      </c>
      <c r="F1528">
        <f>(tester_performance_julio[[#This Row],[post-handle-timestamp]]-tester_performance_julio[[#This Row],[pre-handle-timestamp]])/1000000</f>
        <v>0.91210000000000002</v>
      </c>
    </row>
    <row r="1529" spans="1:6" hidden="1" x14ac:dyDescent="0.35">
      <c r="A1529" t="s">
        <v>5</v>
      </c>
      <c r="B1529" t="s">
        <v>15</v>
      </c>
      <c r="C1529">
        <v>200</v>
      </c>
      <c r="D1529">
        <v>513071369503000</v>
      </c>
      <c r="E1529">
        <v>513071370453600</v>
      </c>
      <c r="F1529">
        <f>(tester_performance_julio[[#This Row],[post-handle-timestamp]]-tester_performance_julio[[#This Row],[pre-handle-timestamp]])/1000000</f>
        <v>0.9506</v>
      </c>
    </row>
    <row r="1530" spans="1:6" hidden="1" x14ac:dyDescent="0.35">
      <c r="A1530" t="s">
        <v>5</v>
      </c>
      <c r="B1530" t="s">
        <v>16</v>
      </c>
      <c r="C1530">
        <v>200</v>
      </c>
      <c r="D1530">
        <v>513071373246000</v>
      </c>
      <c r="E1530">
        <v>513071374218700</v>
      </c>
      <c r="F1530">
        <f>(tester_performance_julio[[#This Row],[post-handle-timestamp]]-tester_performance_julio[[#This Row],[pre-handle-timestamp]])/1000000</f>
        <v>0.97270000000000001</v>
      </c>
    </row>
    <row r="1531" spans="1:6" hidden="1" x14ac:dyDescent="0.35">
      <c r="A1531" t="s">
        <v>5</v>
      </c>
      <c r="B1531" t="s">
        <v>17</v>
      </c>
      <c r="C1531">
        <v>200</v>
      </c>
      <c r="D1531">
        <v>513071376316300</v>
      </c>
      <c r="E1531">
        <v>513071377924400</v>
      </c>
      <c r="F1531">
        <f>(tester_performance_julio[[#This Row],[post-handle-timestamp]]-tester_performance_julio[[#This Row],[pre-handle-timestamp]])/1000000</f>
        <v>1.6081000000000001</v>
      </c>
    </row>
    <row r="1532" spans="1:6" hidden="1" x14ac:dyDescent="0.35">
      <c r="A1532" t="s">
        <v>5</v>
      </c>
      <c r="B1532" t="s">
        <v>18</v>
      </c>
      <c r="C1532">
        <v>200</v>
      </c>
      <c r="D1532">
        <v>513071380490100</v>
      </c>
      <c r="E1532">
        <v>513071381911400</v>
      </c>
      <c r="F1532">
        <f>(tester_performance_julio[[#This Row],[post-handle-timestamp]]-tester_performance_julio[[#This Row],[pre-handle-timestamp]])/1000000</f>
        <v>1.4213</v>
      </c>
    </row>
    <row r="1533" spans="1:6" hidden="1" x14ac:dyDescent="0.35">
      <c r="A1533" t="s">
        <v>5</v>
      </c>
      <c r="B1533" t="s">
        <v>19</v>
      </c>
      <c r="C1533">
        <v>200</v>
      </c>
      <c r="D1533">
        <v>513071384617600</v>
      </c>
      <c r="E1533">
        <v>513071385578200</v>
      </c>
      <c r="F1533">
        <f>(tester_performance_julio[[#This Row],[post-handle-timestamp]]-tester_performance_julio[[#This Row],[pre-handle-timestamp]])/1000000</f>
        <v>0.96060000000000001</v>
      </c>
    </row>
    <row r="1534" spans="1:6" hidden="1" x14ac:dyDescent="0.35">
      <c r="A1534" t="s">
        <v>5</v>
      </c>
      <c r="B1534" t="s">
        <v>14</v>
      </c>
      <c r="C1534">
        <v>200</v>
      </c>
      <c r="D1534">
        <v>513071387438700</v>
      </c>
      <c r="E1534">
        <v>513071388525000</v>
      </c>
      <c r="F1534">
        <f>(tester_performance_julio[[#This Row],[post-handle-timestamp]]-tester_performance_julio[[#This Row],[pre-handle-timestamp]])/1000000</f>
        <v>1.0863</v>
      </c>
    </row>
    <row r="1535" spans="1:6" hidden="1" x14ac:dyDescent="0.35">
      <c r="A1535" t="s">
        <v>5</v>
      </c>
      <c r="B1535" t="s">
        <v>20</v>
      </c>
      <c r="C1535">
        <v>200</v>
      </c>
      <c r="D1535">
        <v>513071390525500</v>
      </c>
      <c r="E1535">
        <v>513071391976700</v>
      </c>
      <c r="F1535">
        <f>(tester_performance_julio[[#This Row],[post-handle-timestamp]]-tester_performance_julio[[#This Row],[pre-handle-timestamp]])/1000000</f>
        <v>1.4512</v>
      </c>
    </row>
    <row r="1536" spans="1:6" hidden="1" x14ac:dyDescent="0.35">
      <c r="A1536" t="s">
        <v>5</v>
      </c>
      <c r="B1536" t="s">
        <v>21</v>
      </c>
      <c r="C1536">
        <v>200</v>
      </c>
      <c r="D1536">
        <v>513071395482000</v>
      </c>
      <c r="E1536">
        <v>513071396451700</v>
      </c>
      <c r="F1536">
        <f>(tester_performance_julio[[#This Row],[post-handle-timestamp]]-tester_performance_julio[[#This Row],[pre-handle-timestamp]])/1000000</f>
        <v>0.96970000000000001</v>
      </c>
    </row>
    <row r="1537" spans="1:6" hidden="1" x14ac:dyDescent="0.35">
      <c r="A1537" t="s">
        <v>5</v>
      </c>
      <c r="B1537" t="s">
        <v>27</v>
      </c>
      <c r="C1537">
        <v>200</v>
      </c>
      <c r="D1537">
        <v>513071398406400</v>
      </c>
      <c r="E1537">
        <v>513071399330300</v>
      </c>
      <c r="F1537">
        <f>(tester_performance_julio[[#This Row],[post-handle-timestamp]]-tester_performance_julio[[#This Row],[pre-handle-timestamp]])/1000000</f>
        <v>0.92390000000000005</v>
      </c>
    </row>
    <row r="1538" spans="1:6" x14ac:dyDescent="0.35">
      <c r="A1538" t="s">
        <v>5</v>
      </c>
      <c r="B1538" t="s">
        <v>33</v>
      </c>
      <c r="C1538">
        <v>200</v>
      </c>
      <c r="D1538">
        <v>513071401645200</v>
      </c>
      <c r="E1538">
        <v>513071405786800</v>
      </c>
      <c r="F1538">
        <f>(tester_performance_julio[[#This Row],[post-handle-timestamp]]-tester_performance_julio[[#This Row],[pre-handle-timestamp]])/1000000</f>
        <v>4.1416000000000004</v>
      </c>
    </row>
    <row r="1539" spans="1:6" hidden="1" x14ac:dyDescent="0.35">
      <c r="A1539" t="s">
        <v>5</v>
      </c>
      <c r="B1539" t="s">
        <v>8</v>
      </c>
      <c r="C1539">
        <v>200</v>
      </c>
      <c r="D1539">
        <v>513071558864800</v>
      </c>
      <c r="E1539">
        <v>513071559986400</v>
      </c>
      <c r="F1539">
        <f>(tester_performance_julio[[#This Row],[post-handle-timestamp]]-tester_performance_julio[[#This Row],[pre-handle-timestamp]])/1000000</f>
        <v>1.1215999999999999</v>
      </c>
    </row>
    <row r="1540" spans="1:6" hidden="1" x14ac:dyDescent="0.35">
      <c r="A1540" t="s">
        <v>5</v>
      </c>
      <c r="B1540" t="s">
        <v>15</v>
      </c>
      <c r="C1540">
        <v>200</v>
      </c>
      <c r="D1540">
        <v>513071562137600</v>
      </c>
      <c r="E1540">
        <v>513071563326800</v>
      </c>
      <c r="F1540">
        <f>(tester_performance_julio[[#This Row],[post-handle-timestamp]]-tester_performance_julio[[#This Row],[pre-handle-timestamp]])/1000000</f>
        <v>1.1892</v>
      </c>
    </row>
    <row r="1541" spans="1:6" hidden="1" x14ac:dyDescent="0.35">
      <c r="A1541" t="s">
        <v>5</v>
      </c>
      <c r="B1541" t="s">
        <v>16</v>
      </c>
      <c r="C1541">
        <v>200</v>
      </c>
      <c r="D1541">
        <v>513071565446200</v>
      </c>
      <c r="E1541">
        <v>513071566416400</v>
      </c>
      <c r="F1541">
        <f>(tester_performance_julio[[#This Row],[post-handle-timestamp]]-tester_performance_julio[[#This Row],[pre-handle-timestamp]])/1000000</f>
        <v>0.97019999999999995</v>
      </c>
    </row>
    <row r="1542" spans="1:6" hidden="1" x14ac:dyDescent="0.35">
      <c r="A1542" t="s">
        <v>5</v>
      </c>
      <c r="B1542" t="s">
        <v>9</v>
      </c>
      <c r="C1542">
        <v>200</v>
      </c>
      <c r="D1542">
        <v>513071572272200</v>
      </c>
      <c r="E1542">
        <v>513071574047100</v>
      </c>
      <c r="F1542">
        <f>(tester_performance_julio[[#This Row],[post-handle-timestamp]]-tester_performance_julio[[#This Row],[pre-handle-timestamp]])/1000000</f>
        <v>1.7748999999999999</v>
      </c>
    </row>
    <row r="1543" spans="1:6" hidden="1" x14ac:dyDescent="0.35">
      <c r="A1543" t="s">
        <v>5</v>
      </c>
      <c r="B1543" t="s">
        <v>10</v>
      </c>
      <c r="C1543">
        <v>200</v>
      </c>
      <c r="D1543">
        <v>513071577362000</v>
      </c>
      <c r="E1543">
        <v>513071578740800</v>
      </c>
      <c r="F1543">
        <f>(tester_performance_julio[[#This Row],[post-handle-timestamp]]-tester_performance_julio[[#This Row],[pre-handle-timestamp]])/1000000</f>
        <v>1.3788</v>
      </c>
    </row>
    <row r="1544" spans="1:6" hidden="1" x14ac:dyDescent="0.35">
      <c r="A1544" t="s">
        <v>5</v>
      </c>
      <c r="B1544" t="s">
        <v>11</v>
      </c>
      <c r="C1544">
        <v>200</v>
      </c>
      <c r="D1544">
        <v>513071581229400</v>
      </c>
      <c r="E1544">
        <v>513071582631000</v>
      </c>
      <c r="F1544">
        <f>(tester_performance_julio[[#This Row],[post-handle-timestamp]]-tester_performance_julio[[#This Row],[pre-handle-timestamp]])/1000000</f>
        <v>1.4016</v>
      </c>
    </row>
    <row r="1545" spans="1:6" hidden="1" x14ac:dyDescent="0.35">
      <c r="A1545" t="s">
        <v>5</v>
      </c>
      <c r="B1545" t="s">
        <v>12</v>
      </c>
      <c r="C1545">
        <v>200</v>
      </c>
      <c r="D1545">
        <v>513071585252600</v>
      </c>
      <c r="E1545">
        <v>513071586347200</v>
      </c>
      <c r="F1545">
        <f>(tester_performance_julio[[#This Row],[post-handle-timestamp]]-tester_performance_julio[[#This Row],[pre-handle-timestamp]])/1000000</f>
        <v>1.0946</v>
      </c>
    </row>
    <row r="1546" spans="1:6" hidden="1" x14ac:dyDescent="0.35">
      <c r="A1546" t="s">
        <v>5</v>
      </c>
      <c r="B1546" t="s">
        <v>13</v>
      </c>
      <c r="C1546">
        <v>200</v>
      </c>
      <c r="D1546">
        <v>513071588520600</v>
      </c>
      <c r="E1546">
        <v>513071589625800</v>
      </c>
      <c r="F1546">
        <f>(tester_performance_julio[[#This Row],[post-handle-timestamp]]-tester_performance_julio[[#This Row],[pre-handle-timestamp]])/1000000</f>
        <v>1.1052</v>
      </c>
    </row>
    <row r="1547" spans="1:6" hidden="1" x14ac:dyDescent="0.35">
      <c r="A1547" t="s">
        <v>5</v>
      </c>
      <c r="B1547" t="s">
        <v>17</v>
      </c>
      <c r="C1547">
        <v>200</v>
      </c>
      <c r="D1547">
        <v>513071591836700</v>
      </c>
      <c r="E1547">
        <v>513071593095400</v>
      </c>
      <c r="F1547">
        <f>(tester_performance_julio[[#This Row],[post-handle-timestamp]]-tester_performance_julio[[#This Row],[pre-handle-timestamp]])/1000000</f>
        <v>1.2586999999999999</v>
      </c>
    </row>
    <row r="1548" spans="1:6" hidden="1" x14ac:dyDescent="0.35">
      <c r="A1548" t="s">
        <v>5</v>
      </c>
      <c r="B1548" t="s">
        <v>18</v>
      </c>
      <c r="C1548">
        <v>200</v>
      </c>
      <c r="D1548">
        <v>513071595737300</v>
      </c>
      <c r="E1548">
        <v>513071597027100</v>
      </c>
      <c r="F1548">
        <f>(tester_performance_julio[[#This Row],[post-handle-timestamp]]-tester_performance_julio[[#This Row],[pre-handle-timestamp]])/1000000</f>
        <v>1.2898000000000001</v>
      </c>
    </row>
    <row r="1549" spans="1:6" hidden="1" x14ac:dyDescent="0.35">
      <c r="A1549" t="s">
        <v>5</v>
      </c>
      <c r="B1549" t="s">
        <v>19</v>
      </c>
      <c r="C1549">
        <v>200</v>
      </c>
      <c r="D1549">
        <v>513071600154100</v>
      </c>
      <c r="E1549">
        <v>513071601266000</v>
      </c>
      <c r="F1549">
        <f>(tester_performance_julio[[#This Row],[post-handle-timestamp]]-tester_performance_julio[[#This Row],[pre-handle-timestamp]])/1000000</f>
        <v>1.1119000000000001</v>
      </c>
    </row>
    <row r="1550" spans="1:6" hidden="1" x14ac:dyDescent="0.35">
      <c r="A1550" t="s">
        <v>5</v>
      </c>
      <c r="B1550" t="s">
        <v>14</v>
      </c>
      <c r="C1550">
        <v>200</v>
      </c>
      <c r="D1550">
        <v>513071603603300</v>
      </c>
      <c r="E1550">
        <v>513071605062700</v>
      </c>
      <c r="F1550">
        <f>(tester_performance_julio[[#This Row],[post-handle-timestamp]]-tester_performance_julio[[#This Row],[pre-handle-timestamp]])/1000000</f>
        <v>1.4594</v>
      </c>
    </row>
    <row r="1551" spans="1:6" hidden="1" x14ac:dyDescent="0.35">
      <c r="A1551" t="s">
        <v>5</v>
      </c>
      <c r="B1551" t="s">
        <v>20</v>
      </c>
      <c r="C1551">
        <v>200</v>
      </c>
      <c r="D1551">
        <v>513071607835700</v>
      </c>
      <c r="E1551">
        <v>513071609463900</v>
      </c>
      <c r="F1551">
        <f>(tester_performance_julio[[#This Row],[post-handle-timestamp]]-tester_performance_julio[[#This Row],[pre-handle-timestamp]])/1000000</f>
        <v>1.6282000000000001</v>
      </c>
    </row>
    <row r="1552" spans="1:6" hidden="1" x14ac:dyDescent="0.35">
      <c r="A1552" t="s">
        <v>5</v>
      </c>
      <c r="B1552" t="s">
        <v>21</v>
      </c>
      <c r="C1552">
        <v>200</v>
      </c>
      <c r="D1552">
        <v>513071613715000</v>
      </c>
      <c r="E1552">
        <v>513071614909400</v>
      </c>
      <c r="F1552">
        <f>(tester_performance_julio[[#This Row],[post-handle-timestamp]]-tester_performance_julio[[#This Row],[pre-handle-timestamp]])/1000000</f>
        <v>1.1943999999999999</v>
      </c>
    </row>
    <row r="1553" spans="1:6" x14ac:dyDescent="0.35">
      <c r="A1553" t="s">
        <v>23</v>
      </c>
      <c r="B1553" t="s">
        <v>33</v>
      </c>
      <c r="C1553">
        <v>200</v>
      </c>
      <c r="D1553">
        <v>513071630563000</v>
      </c>
      <c r="E1553">
        <v>513071653798600</v>
      </c>
      <c r="F1553">
        <f>(tester_performance_julio[[#This Row],[post-handle-timestamp]]-tester_performance_julio[[#This Row],[pre-handle-timestamp]])/1000000</f>
        <v>23.235600000000002</v>
      </c>
    </row>
    <row r="1554" spans="1:6" hidden="1" x14ac:dyDescent="0.35">
      <c r="A1554" t="s">
        <v>5</v>
      </c>
      <c r="B1554" t="s">
        <v>8</v>
      </c>
      <c r="C1554">
        <v>200</v>
      </c>
      <c r="D1554">
        <v>513071836780900</v>
      </c>
      <c r="E1554">
        <v>513071838110300</v>
      </c>
      <c r="F1554">
        <f>(tester_performance_julio[[#This Row],[post-handle-timestamp]]-tester_performance_julio[[#This Row],[pre-handle-timestamp]])/1000000</f>
        <v>1.3293999999999999</v>
      </c>
    </row>
    <row r="1555" spans="1:6" hidden="1" x14ac:dyDescent="0.35">
      <c r="A1555" t="s">
        <v>5</v>
      </c>
      <c r="B1555" t="s">
        <v>9</v>
      </c>
      <c r="C1555">
        <v>200</v>
      </c>
      <c r="D1555">
        <v>513071840037700</v>
      </c>
      <c r="E1555">
        <v>513071841096200</v>
      </c>
      <c r="F1555">
        <f>(tester_performance_julio[[#This Row],[post-handle-timestamp]]-tester_performance_julio[[#This Row],[pre-handle-timestamp]])/1000000</f>
        <v>1.0585</v>
      </c>
    </row>
    <row r="1556" spans="1:6" hidden="1" x14ac:dyDescent="0.35">
      <c r="A1556" t="s">
        <v>5</v>
      </c>
      <c r="B1556" t="s">
        <v>10</v>
      </c>
      <c r="C1556">
        <v>200</v>
      </c>
      <c r="D1556">
        <v>513071843602800</v>
      </c>
      <c r="E1556">
        <v>513071845238200</v>
      </c>
      <c r="F1556">
        <f>(tester_performance_julio[[#This Row],[post-handle-timestamp]]-tester_performance_julio[[#This Row],[pre-handle-timestamp]])/1000000</f>
        <v>1.6354</v>
      </c>
    </row>
    <row r="1557" spans="1:6" hidden="1" x14ac:dyDescent="0.35">
      <c r="A1557" t="s">
        <v>5</v>
      </c>
      <c r="B1557" t="s">
        <v>11</v>
      </c>
      <c r="C1557">
        <v>200</v>
      </c>
      <c r="D1557">
        <v>513071847142800</v>
      </c>
      <c r="E1557">
        <v>513071848150500</v>
      </c>
      <c r="F1557">
        <f>(tester_performance_julio[[#This Row],[post-handle-timestamp]]-tester_performance_julio[[#This Row],[pre-handle-timestamp]])/1000000</f>
        <v>1.0077</v>
      </c>
    </row>
    <row r="1558" spans="1:6" hidden="1" x14ac:dyDescent="0.35">
      <c r="A1558" t="s">
        <v>5</v>
      </c>
      <c r="B1558" t="s">
        <v>12</v>
      </c>
      <c r="C1558">
        <v>200</v>
      </c>
      <c r="D1558">
        <v>513071850738300</v>
      </c>
      <c r="E1558">
        <v>513071852312300</v>
      </c>
      <c r="F1558">
        <f>(tester_performance_julio[[#This Row],[post-handle-timestamp]]-tester_performance_julio[[#This Row],[pre-handle-timestamp]])/1000000</f>
        <v>1.5740000000000001</v>
      </c>
    </row>
    <row r="1559" spans="1:6" hidden="1" x14ac:dyDescent="0.35">
      <c r="A1559" t="s">
        <v>5</v>
      </c>
      <c r="B1559" t="s">
        <v>13</v>
      </c>
      <c r="C1559">
        <v>200</v>
      </c>
      <c r="D1559">
        <v>513071854271200</v>
      </c>
      <c r="E1559">
        <v>513071855184100</v>
      </c>
      <c r="F1559">
        <f>(tester_performance_julio[[#This Row],[post-handle-timestamp]]-tester_performance_julio[[#This Row],[pre-handle-timestamp]])/1000000</f>
        <v>0.91290000000000004</v>
      </c>
    </row>
    <row r="1560" spans="1:6" hidden="1" x14ac:dyDescent="0.35">
      <c r="A1560" t="s">
        <v>5</v>
      </c>
      <c r="B1560" t="s">
        <v>15</v>
      </c>
      <c r="C1560">
        <v>200</v>
      </c>
      <c r="D1560">
        <v>513071856676200</v>
      </c>
      <c r="E1560">
        <v>513071857625100</v>
      </c>
      <c r="F1560">
        <f>(tester_performance_julio[[#This Row],[post-handle-timestamp]]-tester_performance_julio[[#This Row],[pre-handle-timestamp]])/1000000</f>
        <v>0.94889999999999997</v>
      </c>
    </row>
    <row r="1561" spans="1:6" hidden="1" x14ac:dyDescent="0.35">
      <c r="A1561" t="s">
        <v>5</v>
      </c>
      <c r="B1561" t="s">
        <v>16</v>
      </c>
      <c r="C1561">
        <v>200</v>
      </c>
      <c r="D1561">
        <v>513071859603900</v>
      </c>
      <c r="E1561">
        <v>513071861754300</v>
      </c>
      <c r="F1561">
        <f>(tester_performance_julio[[#This Row],[post-handle-timestamp]]-tester_performance_julio[[#This Row],[pre-handle-timestamp]])/1000000</f>
        <v>2.1503999999999999</v>
      </c>
    </row>
    <row r="1562" spans="1:6" hidden="1" x14ac:dyDescent="0.35">
      <c r="A1562" t="s">
        <v>5</v>
      </c>
      <c r="B1562" t="s">
        <v>17</v>
      </c>
      <c r="C1562">
        <v>200</v>
      </c>
      <c r="D1562">
        <v>513071863982200</v>
      </c>
      <c r="E1562">
        <v>513071865028400</v>
      </c>
      <c r="F1562">
        <f>(tester_performance_julio[[#This Row],[post-handle-timestamp]]-tester_performance_julio[[#This Row],[pre-handle-timestamp]])/1000000</f>
        <v>1.0462</v>
      </c>
    </row>
    <row r="1563" spans="1:6" hidden="1" x14ac:dyDescent="0.35">
      <c r="A1563" t="s">
        <v>5</v>
      </c>
      <c r="B1563" t="s">
        <v>18</v>
      </c>
      <c r="C1563">
        <v>200</v>
      </c>
      <c r="D1563">
        <v>513071867137900</v>
      </c>
      <c r="E1563">
        <v>513071868080300</v>
      </c>
      <c r="F1563">
        <f>(tester_performance_julio[[#This Row],[post-handle-timestamp]]-tester_performance_julio[[#This Row],[pre-handle-timestamp]])/1000000</f>
        <v>0.94240000000000002</v>
      </c>
    </row>
    <row r="1564" spans="1:6" hidden="1" x14ac:dyDescent="0.35">
      <c r="A1564" t="s">
        <v>5</v>
      </c>
      <c r="B1564" t="s">
        <v>19</v>
      </c>
      <c r="C1564">
        <v>200</v>
      </c>
      <c r="D1564">
        <v>513071870370400</v>
      </c>
      <c r="E1564">
        <v>513071871395700</v>
      </c>
      <c r="F1564">
        <f>(tester_performance_julio[[#This Row],[post-handle-timestamp]]-tester_performance_julio[[#This Row],[pre-handle-timestamp]])/1000000</f>
        <v>1.0253000000000001</v>
      </c>
    </row>
    <row r="1565" spans="1:6" hidden="1" x14ac:dyDescent="0.35">
      <c r="A1565" t="s">
        <v>5</v>
      </c>
      <c r="B1565" t="s">
        <v>14</v>
      </c>
      <c r="C1565">
        <v>200</v>
      </c>
      <c r="D1565">
        <v>513071872773800</v>
      </c>
      <c r="E1565">
        <v>513071873635300</v>
      </c>
      <c r="F1565">
        <f>(tester_performance_julio[[#This Row],[post-handle-timestamp]]-tester_performance_julio[[#This Row],[pre-handle-timestamp]])/1000000</f>
        <v>0.86150000000000004</v>
      </c>
    </row>
    <row r="1566" spans="1:6" hidden="1" x14ac:dyDescent="0.35">
      <c r="A1566" t="s">
        <v>5</v>
      </c>
      <c r="B1566" t="s">
        <v>20</v>
      </c>
      <c r="C1566">
        <v>200</v>
      </c>
      <c r="D1566">
        <v>513071875038500</v>
      </c>
      <c r="E1566">
        <v>513071876006200</v>
      </c>
      <c r="F1566">
        <f>(tester_performance_julio[[#This Row],[post-handle-timestamp]]-tester_performance_julio[[#This Row],[pre-handle-timestamp]])/1000000</f>
        <v>0.9677</v>
      </c>
    </row>
    <row r="1567" spans="1:6" hidden="1" x14ac:dyDescent="0.35">
      <c r="A1567" t="s">
        <v>5</v>
      </c>
      <c r="B1567" t="s">
        <v>21</v>
      </c>
      <c r="C1567">
        <v>200</v>
      </c>
      <c r="D1567">
        <v>513071879227700</v>
      </c>
      <c r="E1567">
        <v>513071880190800</v>
      </c>
      <c r="F1567">
        <f>(tester_performance_julio[[#This Row],[post-handle-timestamp]]-tester_performance_julio[[#This Row],[pre-handle-timestamp]])/1000000</f>
        <v>0.96309999999999996</v>
      </c>
    </row>
    <row r="1568" spans="1:6" hidden="1" x14ac:dyDescent="0.35">
      <c r="A1568" t="s">
        <v>5</v>
      </c>
      <c r="B1568" t="s">
        <v>27</v>
      </c>
      <c r="C1568">
        <v>200</v>
      </c>
      <c r="D1568">
        <v>513071881991500</v>
      </c>
      <c r="E1568">
        <v>513071882988400</v>
      </c>
      <c r="F1568">
        <f>(tester_performance_julio[[#This Row],[post-handle-timestamp]]-tester_performance_julio[[#This Row],[pre-handle-timestamp]])/1000000</f>
        <v>0.99690000000000001</v>
      </c>
    </row>
    <row r="1569" spans="1:6" x14ac:dyDescent="0.35">
      <c r="A1569" t="s">
        <v>23</v>
      </c>
      <c r="B1569" t="s">
        <v>33</v>
      </c>
      <c r="C1569">
        <v>200</v>
      </c>
      <c r="D1569">
        <v>513071884860400</v>
      </c>
      <c r="E1569">
        <v>513071906085900</v>
      </c>
      <c r="F1569">
        <f>(tester_performance_julio[[#This Row],[post-handle-timestamp]]-tester_performance_julio[[#This Row],[pre-handle-timestamp]])/1000000</f>
        <v>21.2255</v>
      </c>
    </row>
    <row r="1570" spans="1:6" hidden="1" x14ac:dyDescent="0.35">
      <c r="A1570" t="s">
        <v>5</v>
      </c>
      <c r="B1570" t="s">
        <v>8</v>
      </c>
      <c r="C1570">
        <v>200</v>
      </c>
      <c r="D1570">
        <v>513072025932700</v>
      </c>
      <c r="E1570">
        <v>513072027589100</v>
      </c>
      <c r="F1570">
        <f>(tester_performance_julio[[#This Row],[post-handle-timestamp]]-tester_performance_julio[[#This Row],[pre-handle-timestamp]])/1000000</f>
        <v>1.6564000000000001</v>
      </c>
    </row>
    <row r="1571" spans="1:6" hidden="1" x14ac:dyDescent="0.35">
      <c r="A1571" t="s">
        <v>5</v>
      </c>
      <c r="B1571" t="s">
        <v>9</v>
      </c>
      <c r="C1571">
        <v>200</v>
      </c>
      <c r="D1571">
        <v>513072030041600</v>
      </c>
      <c r="E1571">
        <v>513072031129300</v>
      </c>
      <c r="F1571">
        <f>(tester_performance_julio[[#This Row],[post-handle-timestamp]]-tester_performance_julio[[#This Row],[pre-handle-timestamp]])/1000000</f>
        <v>1.0876999999999999</v>
      </c>
    </row>
    <row r="1572" spans="1:6" hidden="1" x14ac:dyDescent="0.35">
      <c r="A1572" t="s">
        <v>5</v>
      </c>
      <c r="B1572" t="s">
        <v>10</v>
      </c>
      <c r="C1572">
        <v>200</v>
      </c>
      <c r="D1572">
        <v>513072033731400</v>
      </c>
      <c r="E1572">
        <v>513072035003100</v>
      </c>
      <c r="F1572">
        <f>(tester_performance_julio[[#This Row],[post-handle-timestamp]]-tester_performance_julio[[#This Row],[pre-handle-timestamp]])/1000000</f>
        <v>1.2717000000000001</v>
      </c>
    </row>
    <row r="1573" spans="1:6" hidden="1" x14ac:dyDescent="0.35">
      <c r="A1573" t="s">
        <v>5</v>
      </c>
      <c r="B1573" t="s">
        <v>11</v>
      </c>
      <c r="C1573">
        <v>200</v>
      </c>
      <c r="D1573">
        <v>513072036742300</v>
      </c>
      <c r="E1573">
        <v>513072037759500</v>
      </c>
      <c r="F1573">
        <f>(tester_performance_julio[[#This Row],[post-handle-timestamp]]-tester_performance_julio[[#This Row],[pre-handle-timestamp]])/1000000</f>
        <v>1.0172000000000001</v>
      </c>
    </row>
    <row r="1574" spans="1:6" hidden="1" x14ac:dyDescent="0.35">
      <c r="A1574" t="s">
        <v>5</v>
      </c>
      <c r="B1574" t="s">
        <v>12</v>
      </c>
      <c r="C1574">
        <v>200</v>
      </c>
      <c r="D1574">
        <v>513072039837300</v>
      </c>
      <c r="E1574">
        <v>513072041202200</v>
      </c>
      <c r="F1574">
        <f>(tester_performance_julio[[#This Row],[post-handle-timestamp]]-tester_performance_julio[[#This Row],[pre-handle-timestamp]])/1000000</f>
        <v>1.3649</v>
      </c>
    </row>
    <row r="1575" spans="1:6" hidden="1" x14ac:dyDescent="0.35">
      <c r="A1575" t="s">
        <v>5</v>
      </c>
      <c r="B1575" t="s">
        <v>13</v>
      </c>
      <c r="C1575">
        <v>200</v>
      </c>
      <c r="D1575">
        <v>513072044017400</v>
      </c>
      <c r="E1575">
        <v>513072045388400</v>
      </c>
      <c r="F1575">
        <f>(tester_performance_julio[[#This Row],[post-handle-timestamp]]-tester_performance_julio[[#This Row],[pre-handle-timestamp]])/1000000</f>
        <v>1.371</v>
      </c>
    </row>
    <row r="1576" spans="1:6" hidden="1" x14ac:dyDescent="0.35">
      <c r="A1576" t="s">
        <v>5</v>
      </c>
      <c r="B1576" t="s">
        <v>15</v>
      </c>
      <c r="C1576">
        <v>200</v>
      </c>
      <c r="D1576">
        <v>513072047552800</v>
      </c>
      <c r="E1576">
        <v>513072048957800</v>
      </c>
      <c r="F1576">
        <f>(tester_performance_julio[[#This Row],[post-handle-timestamp]]-tester_performance_julio[[#This Row],[pre-handle-timestamp]])/1000000</f>
        <v>1.405</v>
      </c>
    </row>
    <row r="1577" spans="1:6" hidden="1" x14ac:dyDescent="0.35">
      <c r="A1577" t="s">
        <v>5</v>
      </c>
      <c r="B1577" t="s">
        <v>16</v>
      </c>
      <c r="C1577">
        <v>200</v>
      </c>
      <c r="D1577">
        <v>513072052045200</v>
      </c>
      <c r="E1577">
        <v>513072053121900</v>
      </c>
      <c r="F1577">
        <f>(tester_performance_julio[[#This Row],[post-handle-timestamp]]-tester_performance_julio[[#This Row],[pre-handle-timestamp]])/1000000</f>
        <v>1.0767</v>
      </c>
    </row>
    <row r="1578" spans="1:6" hidden="1" x14ac:dyDescent="0.35">
      <c r="A1578" t="s">
        <v>5</v>
      </c>
      <c r="B1578" t="s">
        <v>17</v>
      </c>
      <c r="C1578">
        <v>200</v>
      </c>
      <c r="D1578">
        <v>513072055220000</v>
      </c>
      <c r="E1578">
        <v>513072056412700</v>
      </c>
      <c r="F1578">
        <f>(tester_performance_julio[[#This Row],[post-handle-timestamp]]-tester_performance_julio[[#This Row],[pre-handle-timestamp]])/1000000</f>
        <v>1.1927000000000001</v>
      </c>
    </row>
    <row r="1579" spans="1:6" hidden="1" x14ac:dyDescent="0.35">
      <c r="A1579" t="s">
        <v>5</v>
      </c>
      <c r="B1579" t="s">
        <v>18</v>
      </c>
      <c r="C1579">
        <v>200</v>
      </c>
      <c r="D1579">
        <v>513072058997900</v>
      </c>
      <c r="E1579">
        <v>513072060674600</v>
      </c>
      <c r="F1579">
        <f>(tester_performance_julio[[#This Row],[post-handle-timestamp]]-tester_performance_julio[[#This Row],[pre-handle-timestamp]])/1000000</f>
        <v>1.6767000000000001</v>
      </c>
    </row>
    <row r="1580" spans="1:6" hidden="1" x14ac:dyDescent="0.35">
      <c r="A1580" t="s">
        <v>5</v>
      </c>
      <c r="B1580" t="s">
        <v>19</v>
      </c>
      <c r="C1580">
        <v>200</v>
      </c>
      <c r="D1580">
        <v>513072064066000</v>
      </c>
      <c r="E1580">
        <v>513072065634500</v>
      </c>
      <c r="F1580">
        <f>(tester_performance_julio[[#This Row],[post-handle-timestamp]]-tester_performance_julio[[#This Row],[pre-handle-timestamp]])/1000000</f>
        <v>1.5685</v>
      </c>
    </row>
    <row r="1581" spans="1:6" hidden="1" x14ac:dyDescent="0.35">
      <c r="A1581" t="s">
        <v>5</v>
      </c>
      <c r="B1581" t="s">
        <v>14</v>
      </c>
      <c r="C1581">
        <v>200</v>
      </c>
      <c r="D1581">
        <v>513072067814900</v>
      </c>
      <c r="E1581">
        <v>513072069245800</v>
      </c>
      <c r="F1581">
        <f>(tester_performance_julio[[#This Row],[post-handle-timestamp]]-tester_performance_julio[[#This Row],[pre-handle-timestamp]])/1000000</f>
        <v>1.4309000000000001</v>
      </c>
    </row>
    <row r="1582" spans="1:6" hidden="1" x14ac:dyDescent="0.35">
      <c r="A1582" t="s">
        <v>5</v>
      </c>
      <c r="B1582" t="s">
        <v>20</v>
      </c>
      <c r="C1582">
        <v>200</v>
      </c>
      <c r="D1582">
        <v>513072071518100</v>
      </c>
      <c r="E1582">
        <v>513072072919600</v>
      </c>
      <c r="F1582">
        <f>(tester_performance_julio[[#This Row],[post-handle-timestamp]]-tester_performance_julio[[#This Row],[pre-handle-timestamp]])/1000000</f>
        <v>1.4015</v>
      </c>
    </row>
    <row r="1583" spans="1:6" x14ac:dyDescent="0.35">
      <c r="A1583" t="s">
        <v>5</v>
      </c>
      <c r="B1583" t="s">
        <v>6</v>
      </c>
      <c r="C1583">
        <v>302</v>
      </c>
      <c r="D1583">
        <v>513072075511000</v>
      </c>
      <c r="E1583">
        <v>513072078115300</v>
      </c>
      <c r="F1583">
        <f>(tester_performance_julio[[#This Row],[post-handle-timestamp]]-tester_performance_julio[[#This Row],[pre-handle-timestamp]])/1000000</f>
        <v>2.6042999999999998</v>
      </c>
    </row>
    <row r="1584" spans="1:6" x14ac:dyDescent="0.35">
      <c r="A1584" t="s">
        <v>5</v>
      </c>
      <c r="B1584" t="s">
        <v>7</v>
      </c>
      <c r="C1584">
        <v>200</v>
      </c>
      <c r="D1584">
        <v>513072080073500</v>
      </c>
      <c r="E1584">
        <v>513072082092900</v>
      </c>
      <c r="F1584">
        <f>(tester_performance_julio[[#This Row],[post-handle-timestamp]]-tester_performance_julio[[#This Row],[pre-handle-timestamp]])/1000000</f>
        <v>2.0194000000000001</v>
      </c>
    </row>
    <row r="1585" spans="1:6" hidden="1" x14ac:dyDescent="0.35">
      <c r="A1585" t="s">
        <v>5</v>
      </c>
      <c r="B1585" t="s">
        <v>27</v>
      </c>
      <c r="C1585">
        <v>200</v>
      </c>
      <c r="D1585">
        <v>513072166026200</v>
      </c>
      <c r="E1585">
        <v>513072167011900</v>
      </c>
      <c r="F1585">
        <f>(tester_performance_julio[[#This Row],[post-handle-timestamp]]-tester_performance_julio[[#This Row],[pre-handle-timestamp]])/1000000</f>
        <v>0.98570000000000002</v>
      </c>
    </row>
    <row r="1586" spans="1:6" hidden="1" x14ac:dyDescent="0.35">
      <c r="A1586" t="s">
        <v>5</v>
      </c>
      <c r="B1586" t="s">
        <v>8</v>
      </c>
      <c r="C1586">
        <v>200</v>
      </c>
      <c r="D1586">
        <v>513072169541100</v>
      </c>
      <c r="E1586">
        <v>513072170578900</v>
      </c>
      <c r="F1586">
        <f>(tester_performance_julio[[#This Row],[post-handle-timestamp]]-tester_performance_julio[[#This Row],[pre-handle-timestamp]])/1000000</f>
        <v>1.0378000000000001</v>
      </c>
    </row>
    <row r="1587" spans="1:6" hidden="1" x14ac:dyDescent="0.35">
      <c r="A1587" t="s">
        <v>5</v>
      </c>
      <c r="B1587" t="s">
        <v>9</v>
      </c>
      <c r="C1587">
        <v>200</v>
      </c>
      <c r="D1587">
        <v>513072172527600</v>
      </c>
      <c r="E1587">
        <v>513072173537100</v>
      </c>
      <c r="F1587">
        <f>(tester_performance_julio[[#This Row],[post-handle-timestamp]]-tester_performance_julio[[#This Row],[pre-handle-timestamp]])/1000000</f>
        <v>1.0095000000000001</v>
      </c>
    </row>
    <row r="1588" spans="1:6" hidden="1" x14ac:dyDescent="0.35">
      <c r="A1588" t="s">
        <v>5</v>
      </c>
      <c r="B1588" t="s">
        <v>10</v>
      </c>
      <c r="C1588">
        <v>200</v>
      </c>
      <c r="D1588">
        <v>513072175495200</v>
      </c>
      <c r="E1588">
        <v>513072176482000</v>
      </c>
      <c r="F1588">
        <f>(tester_performance_julio[[#This Row],[post-handle-timestamp]]-tester_performance_julio[[#This Row],[pre-handle-timestamp]])/1000000</f>
        <v>0.98680000000000001</v>
      </c>
    </row>
    <row r="1589" spans="1:6" hidden="1" x14ac:dyDescent="0.35">
      <c r="A1589" t="s">
        <v>5</v>
      </c>
      <c r="B1589" t="s">
        <v>11</v>
      </c>
      <c r="C1589">
        <v>200</v>
      </c>
      <c r="D1589">
        <v>513072178625000</v>
      </c>
      <c r="E1589">
        <v>513072179700300</v>
      </c>
      <c r="F1589">
        <f>(tester_performance_julio[[#This Row],[post-handle-timestamp]]-tester_performance_julio[[#This Row],[pre-handle-timestamp]])/1000000</f>
        <v>1.0752999999999999</v>
      </c>
    </row>
    <row r="1590" spans="1:6" hidden="1" x14ac:dyDescent="0.35">
      <c r="A1590" t="s">
        <v>5</v>
      </c>
      <c r="B1590" t="s">
        <v>12</v>
      </c>
      <c r="C1590">
        <v>200</v>
      </c>
      <c r="D1590">
        <v>513072181771100</v>
      </c>
      <c r="E1590">
        <v>513072182870900</v>
      </c>
      <c r="F1590">
        <f>(tester_performance_julio[[#This Row],[post-handle-timestamp]]-tester_performance_julio[[#This Row],[pre-handle-timestamp]])/1000000</f>
        <v>1.0998000000000001</v>
      </c>
    </row>
    <row r="1591" spans="1:6" hidden="1" x14ac:dyDescent="0.35">
      <c r="A1591" t="s">
        <v>5</v>
      </c>
      <c r="B1591" t="s">
        <v>13</v>
      </c>
      <c r="C1591">
        <v>200</v>
      </c>
      <c r="D1591">
        <v>513072184669100</v>
      </c>
      <c r="E1591">
        <v>513072186108200</v>
      </c>
      <c r="F1591">
        <f>(tester_performance_julio[[#This Row],[post-handle-timestamp]]-tester_performance_julio[[#This Row],[pre-handle-timestamp]])/1000000</f>
        <v>1.4391</v>
      </c>
    </row>
    <row r="1592" spans="1:6" hidden="1" x14ac:dyDescent="0.35">
      <c r="A1592" t="s">
        <v>5</v>
      </c>
      <c r="B1592" t="s">
        <v>15</v>
      </c>
      <c r="C1592">
        <v>200</v>
      </c>
      <c r="D1592">
        <v>513072187779500</v>
      </c>
      <c r="E1592">
        <v>513072188728100</v>
      </c>
      <c r="F1592">
        <f>(tester_performance_julio[[#This Row],[post-handle-timestamp]]-tester_performance_julio[[#This Row],[pre-handle-timestamp]])/1000000</f>
        <v>0.9486</v>
      </c>
    </row>
    <row r="1593" spans="1:6" hidden="1" x14ac:dyDescent="0.35">
      <c r="A1593" t="s">
        <v>5</v>
      </c>
      <c r="B1593" t="s">
        <v>16</v>
      </c>
      <c r="C1593">
        <v>200</v>
      </c>
      <c r="D1593">
        <v>513072190862200</v>
      </c>
      <c r="E1593">
        <v>513072191855800</v>
      </c>
      <c r="F1593">
        <f>(tester_performance_julio[[#This Row],[post-handle-timestamp]]-tester_performance_julio[[#This Row],[pre-handle-timestamp]])/1000000</f>
        <v>0.99360000000000004</v>
      </c>
    </row>
    <row r="1594" spans="1:6" hidden="1" x14ac:dyDescent="0.35">
      <c r="A1594" t="s">
        <v>5</v>
      </c>
      <c r="B1594" t="s">
        <v>17</v>
      </c>
      <c r="C1594">
        <v>200</v>
      </c>
      <c r="D1594">
        <v>513072193913500</v>
      </c>
      <c r="E1594">
        <v>513072195420100</v>
      </c>
      <c r="F1594">
        <f>(tester_performance_julio[[#This Row],[post-handle-timestamp]]-tester_performance_julio[[#This Row],[pre-handle-timestamp]])/1000000</f>
        <v>1.5065999999999999</v>
      </c>
    </row>
    <row r="1595" spans="1:6" hidden="1" x14ac:dyDescent="0.35">
      <c r="A1595" t="s">
        <v>5</v>
      </c>
      <c r="B1595" t="s">
        <v>18</v>
      </c>
      <c r="C1595">
        <v>200</v>
      </c>
      <c r="D1595">
        <v>513072198674900</v>
      </c>
      <c r="E1595">
        <v>513072199777800</v>
      </c>
      <c r="F1595">
        <f>(tester_performance_julio[[#This Row],[post-handle-timestamp]]-tester_performance_julio[[#This Row],[pre-handle-timestamp]])/1000000</f>
        <v>1.1029</v>
      </c>
    </row>
    <row r="1596" spans="1:6" hidden="1" x14ac:dyDescent="0.35">
      <c r="A1596" t="s">
        <v>5</v>
      </c>
      <c r="B1596" t="s">
        <v>19</v>
      </c>
      <c r="C1596">
        <v>200</v>
      </c>
      <c r="D1596">
        <v>513072202674100</v>
      </c>
      <c r="E1596">
        <v>513072204096800</v>
      </c>
      <c r="F1596">
        <f>(tester_performance_julio[[#This Row],[post-handle-timestamp]]-tester_performance_julio[[#This Row],[pre-handle-timestamp]])/1000000</f>
        <v>1.4227000000000001</v>
      </c>
    </row>
    <row r="1597" spans="1:6" hidden="1" x14ac:dyDescent="0.35">
      <c r="A1597" t="s">
        <v>5</v>
      </c>
      <c r="B1597" t="s">
        <v>14</v>
      </c>
      <c r="C1597">
        <v>200</v>
      </c>
      <c r="D1597">
        <v>513072205952900</v>
      </c>
      <c r="E1597">
        <v>513072206918300</v>
      </c>
      <c r="F1597">
        <f>(tester_performance_julio[[#This Row],[post-handle-timestamp]]-tester_performance_julio[[#This Row],[pre-handle-timestamp]])/1000000</f>
        <v>0.96540000000000004</v>
      </c>
    </row>
    <row r="1598" spans="1:6" hidden="1" x14ac:dyDescent="0.35">
      <c r="A1598" t="s">
        <v>5</v>
      </c>
      <c r="B1598" t="s">
        <v>20</v>
      </c>
      <c r="C1598">
        <v>200</v>
      </c>
      <c r="D1598">
        <v>513072210456500</v>
      </c>
      <c r="E1598">
        <v>513072211950900</v>
      </c>
      <c r="F1598">
        <f>(tester_performance_julio[[#This Row],[post-handle-timestamp]]-tester_performance_julio[[#This Row],[pre-handle-timestamp]])/1000000</f>
        <v>1.4944</v>
      </c>
    </row>
    <row r="1599" spans="1:6" hidden="1" x14ac:dyDescent="0.35">
      <c r="A1599" t="s">
        <v>5</v>
      </c>
      <c r="B1599" t="s">
        <v>21</v>
      </c>
      <c r="C1599">
        <v>200</v>
      </c>
      <c r="D1599">
        <v>513072215100900</v>
      </c>
      <c r="E1599">
        <v>513072216145400</v>
      </c>
      <c r="F1599">
        <f>(tester_performance_julio[[#This Row],[post-handle-timestamp]]-tester_performance_julio[[#This Row],[pre-handle-timestamp]])/1000000</f>
        <v>1.0445</v>
      </c>
    </row>
    <row r="1600" spans="1:6" hidden="1" x14ac:dyDescent="0.35">
      <c r="A1600" t="s">
        <v>5</v>
      </c>
      <c r="B1600" t="s">
        <v>27</v>
      </c>
      <c r="C1600">
        <v>200</v>
      </c>
      <c r="D1600">
        <v>513072218418700</v>
      </c>
      <c r="E1600">
        <v>513072219349800</v>
      </c>
      <c r="F1600">
        <f>(tester_performance_julio[[#This Row],[post-handle-timestamp]]-tester_performance_julio[[#This Row],[pre-handle-timestamp]])/1000000</f>
        <v>0.93110000000000004</v>
      </c>
    </row>
    <row r="1601" spans="1:6" x14ac:dyDescent="0.35">
      <c r="A1601" t="s">
        <v>5</v>
      </c>
      <c r="B1601" t="s">
        <v>33</v>
      </c>
      <c r="C1601">
        <v>200</v>
      </c>
      <c r="D1601">
        <v>513072220894200</v>
      </c>
      <c r="E1601">
        <v>513072224415500</v>
      </c>
      <c r="F1601">
        <f>(tester_performance_julio[[#This Row],[post-handle-timestamp]]-tester_performance_julio[[#This Row],[pre-handle-timestamp]])/1000000</f>
        <v>3.5213000000000001</v>
      </c>
    </row>
    <row r="1602" spans="1:6" hidden="1" x14ac:dyDescent="0.35">
      <c r="A1602" t="s">
        <v>5</v>
      </c>
      <c r="B1602" t="s">
        <v>8</v>
      </c>
      <c r="C1602">
        <v>200</v>
      </c>
      <c r="D1602">
        <v>513072319093400</v>
      </c>
      <c r="E1602">
        <v>513072320200000</v>
      </c>
      <c r="F1602">
        <f>(tester_performance_julio[[#This Row],[post-handle-timestamp]]-tester_performance_julio[[#This Row],[pre-handle-timestamp]])/1000000</f>
        <v>1.1066</v>
      </c>
    </row>
    <row r="1603" spans="1:6" hidden="1" x14ac:dyDescent="0.35">
      <c r="A1603" t="s">
        <v>5</v>
      </c>
      <c r="B1603" t="s">
        <v>9</v>
      </c>
      <c r="C1603">
        <v>200</v>
      </c>
      <c r="D1603">
        <v>513072321932500</v>
      </c>
      <c r="E1603">
        <v>513072322902400</v>
      </c>
      <c r="F1603">
        <f>(tester_performance_julio[[#This Row],[post-handle-timestamp]]-tester_performance_julio[[#This Row],[pre-handle-timestamp]])/1000000</f>
        <v>0.96989999999999998</v>
      </c>
    </row>
    <row r="1604" spans="1:6" hidden="1" x14ac:dyDescent="0.35">
      <c r="A1604" t="s">
        <v>5</v>
      </c>
      <c r="B1604" t="s">
        <v>10</v>
      </c>
      <c r="C1604">
        <v>200</v>
      </c>
      <c r="D1604">
        <v>513072324712500</v>
      </c>
      <c r="E1604">
        <v>513072325643400</v>
      </c>
      <c r="F1604">
        <f>(tester_performance_julio[[#This Row],[post-handle-timestamp]]-tester_performance_julio[[#This Row],[pre-handle-timestamp]])/1000000</f>
        <v>0.93089999999999995</v>
      </c>
    </row>
    <row r="1605" spans="1:6" hidden="1" x14ac:dyDescent="0.35">
      <c r="A1605" t="s">
        <v>5</v>
      </c>
      <c r="B1605" t="s">
        <v>11</v>
      </c>
      <c r="C1605">
        <v>200</v>
      </c>
      <c r="D1605">
        <v>513072327187600</v>
      </c>
      <c r="E1605">
        <v>513072328177200</v>
      </c>
      <c r="F1605">
        <f>(tester_performance_julio[[#This Row],[post-handle-timestamp]]-tester_performance_julio[[#This Row],[pre-handle-timestamp]])/1000000</f>
        <v>0.98960000000000004</v>
      </c>
    </row>
    <row r="1606" spans="1:6" hidden="1" x14ac:dyDescent="0.35">
      <c r="A1606" t="s">
        <v>5</v>
      </c>
      <c r="B1606" t="s">
        <v>12</v>
      </c>
      <c r="C1606">
        <v>200</v>
      </c>
      <c r="D1606">
        <v>513072329825600</v>
      </c>
      <c r="E1606">
        <v>513072330725700</v>
      </c>
      <c r="F1606">
        <f>(tester_performance_julio[[#This Row],[post-handle-timestamp]]-tester_performance_julio[[#This Row],[pre-handle-timestamp]])/1000000</f>
        <v>0.90010000000000001</v>
      </c>
    </row>
    <row r="1607" spans="1:6" hidden="1" x14ac:dyDescent="0.35">
      <c r="A1607" t="s">
        <v>5</v>
      </c>
      <c r="B1607" t="s">
        <v>13</v>
      </c>
      <c r="C1607">
        <v>200</v>
      </c>
      <c r="D1607">
        <v>513072332272100</v>
      </c>
      <c r="E1607">
        <v>513072333367400</v>
      </c>
      <c r="F1607">
        <f>(tester_performance_julio[[#This Row],[post-handle-timestamp]]-tester_performance_julio[[#This Row],[pre-handle-timestamp]])/1000000</f>
        <v>1.0952999999999999</v>
      </c>
    </row>
    <row r="1608" spans="1:6" hidden="1" x14ac:dyDescent="0.35">
      <c r="A1608" t="s">
        <v>5</v>
      </c>
      <c r="B1608" t="s">
        <v>15</v>
      </c>
      <c r="C1608">
        <v>200</v>
      </c>
      <c r="D1608">
        <v>513072335512500</v>
      </c>
      <c r="E1608">
        <v>513072336941500</v>
      </c>
      <c r="F1608">
        <f>(tester_performance_julio[[#This Row],[post-handle-timestamp]]-tester_performance_julio[[#This Row],[pre-handle-timestamp]])/1000000</f>
        <v>1.429</v>
      </c>
    </row>
    <row r="1609" spans="1:6" hidden="1" x14ac:dyDescent="0.35">
      <c r="A1609" t="s">
        <v>5</v>
      </c>
      <c r="B1609" t="s">
        <v>16</v>
      </c>
      <c r="C1609">
        <v>200</v>
      </c>
      <c r="D1609">
        <v>513072339137900</v>
      </c>
      <c r="E1609">
        <v>513072340081800</v>
      </c>
      <c r="F1609">
        <f>(tester_performance_julio[[#This Row],[post-handle-timestamp]]-tester_performance_julio[[#This Row],[pre-handle-timestamp]])/1000000</f>
        <v>0.94389999999999996</v>
      </c>
    </row>
    <row r="1610" spans="1:6" hidden="1" x14ac:dyDescent="0.35">
      <c r="A1610" t="s">
        <v>5</v>
      </c>
      <c r="B1610" t="s">
        <v>17</v>
      </c>
      <c r="C1610">
        <v>200</v>
      </c>
      <c r="D1610">
        <v>513072341726800</v>
      </c>
      <c r="E1610">
        <v>513072342787600</v>
      </c>
      <c r="F1610">
        <f>(tester_performance_julio[[#This Row],[post-handle-timestamp]]-tester_performance_julio[[#This Row],[pre-handle-timestamp]])/1000000</f>
        <v>1.0608</v>
      </c>
    </row>
    <row r="1611" spans="1:6" hidden="1" x14ac:dyDescent="0.35">
      <c r="A1611" t="s">
        <v>5</v>
      </c>
      <c r="B1611" t="s">
        <v>18</v>
      </c>
      <c r="C1611">
        <v>200</v>
      </c>
      <c r="D1611">
        <v>513072345119300</v>
      </c>
      <c r="E1611">
        <v>513072346087600</v>
      </c>
      <c r="F1611">
        <f>(tester_performance_julio[[#This Row],[post-handle-timestamp]]-tester_performance_julio[[#This Row],[pre-handle-timestamp]])/1000000</f>
        <v>0.96830000000000005</v>
      </c>
    </row>
    <row r="1612" spans="1:6" hidden="1" x14ac:dyDescent="0.35">
      <c r="A1612" t="s">
        <v>5</v>
      </c>
      <c r="B1612" t="s">
        <v>19</v>
      </c>
      <c r="C1612">
        <v>200</v>
      </c>
      <c r="D1612">
        <v>513072348442900</v>
      </c>
      <c r="E1612">
        <v>513072349401100</v>
      </c>
      <c r="F1612">
        <f>(tester_performance_julio[[#This Row],[post-handle-timestamp]]-tester_performance_julio[[#This Row],[pre-handle-timestamp]])/1000000</f>
        <v>0.95820000000000005</v>
      </c>
    </row>
    <row r="1613" spans="1:6" hidden="1" x14ac:dyDescent="0.35">
      <c r="A1613" t="s">
        <v>5</v>
      </c>
      <c r="B1613" t="s">
        <v>14</v>
      </c>
      <c r="C1613">
        <v>200</v>
      </c>
      <c r="D1613">
        <v>513072350828600</v>
      </c>
      <c r="E1613">
        <v>513072351703500</v>
      </c>
      <c r="F1613">
        <f>(tester_performance_julio[[#This Row],[post-handle-timestamp]]-tester_performance_julio[[#This Row],[pre-handle-timestamp]])/1000000</f>
        <v>0.87490000000000001</v>
      </c>
    </row>
    <row r="1614" spans="1:6" hidden="1" x14ac:dyDescent="0.35">
      <c r="A1614" t="s">
        <v>5</v>
      </c>
      <c r="B1614" t="s">
        <v>20</v>
      </c>
      <c r="C1614">
        <v>200</v>
      </c>
      <c r="D1614">
        <v>513072353372600</v>
      </c>
      <c r="E1614">
        <v>513072354638900</v>
      </c>
      <c r="F1614">
        <f>(tester_performance_julio[[#This Row],[post-handle-timestamp]]-tester_performance_julio[[#This Row],[pre-handle-timestamp]])/1000000</f>
        <v>1.2663</v>
      </c>
    </row>
    <row r="1615" spans="1:6" hidden="1" x14ac:dyDescent="0.35">
      <c r="A1615" t="s">
        <v>5</v>
      </c>
      <c r="B1615" t="s">
        <v>21</v>
      </c>
      <c r="C1615">
        <v>200</v>
      </c>
      <c r="D1615">
        <v>513072356914500</v>
      </c>
      <c r="E1615">
        <v>513072357769200</v>
      </c>
      <c r="F1615">
        <f>(tester_performance_julio[[#This Row],[post-handle-timestamp]]-tester_performance_julio[[#This Row],[pre-handle-timestamp]])/1000000</f>
        <v>0.85470000000000002</v>
      </c>
    </row>
    <row r="1616" spans="1:6" x14ac:dyDescent="0.35">
      <c r="A1616" t="s">
        <v>23</v>
      </c>
      <c r="B1616" t="s">
        <v>33</v>
      </c>
      <c r="C1616">
        <v>200</v>
      </c>
      <c r="D1616">
        <v>513072359323300</v>
      </c>
      <c r="E1616">
        <v>513072380110700</v>
      </c>
      <c r="F1616">
        <f>(tester_performance_julio[[#This Row],[post-handle-timestamp]]-tester_performance_julio[[#This Row],[pre-handle-timestamp]])/1000000</f>
        <v>20.787400000000002</v>
      </c>
    </row>
    <row r="1617" spans="1:6" hidden="1" x14ac:dyDescent="0.35">
      <c r="A1617" t="s">
        <v>5</v>
      </c>
      <c r="B1617" t="s">
        <v>8</v>
      </c>
      <c r="C1617">
        <v>200</v>
      </c>
      <c r="D1617">
        <v>513072483758200</v>
      </c>
      <c r="E1617">
        <v>513072485376500</v>
      </c>
      <c r="F1617">
        <f>(tester_performance_julio[[#This Row],[post-handle-timestamp]]-tester_performance_julio[[#This Row],[pre-handle-timestamp]])/1000000</f>
        <v>1.6183000000000001</v>
      </c>
    </row>
    <row r="1618" spans="1:6" hidden="1" x14ac:dyDescent="0.35">
      <c r="A1618" t="s">
        <v>5</v>
      </c>
      <c r="B1618" t="s">
        <v>9</v>
      </c>
      <c r="C1618">
        <v>200</v>
      </c>
      <c r="D1618">
        <v>513072487792400</v>
      </c>
      <c r="E1618">
        <v>513072488940700</v>
      </c>
      <c r="F1618">
        <f>(tester_performance_julio[[#This Row],[post-handle-timestamp]]-tester_performance_julio[[#This Row],[pre-handle-timestamp]])/1000000</f>
        <v>1.1483000000000001</v>
      </c>
    </row>
    <row r="1619" spans="1:6" hidden="1" x14ac:dyDescent="0.35">
      <c r="A1619" t="s">
        <v>5</v>
      </c>
      <c r="B1619" t="s">
        <v>10</v>
      </c>
      <c r="C1619">
        <v>200</v>
      </c>
      <c r="D1619">
        <v>513072491287900</v>
      </c>
      <c r="E1619">
        <v>513072492360300</v>
      </c>
      <c r="F1619">
        <f>(tester_performance_julio[[#This Row],[post-handle-timestamp]]-tester_performance_julio[[#This Row],[pre-handle-timestamp]])/1000000</f>
        <v>1.0724</v>
      </c>
    </row>
    <row r="1620" spans="1:6" hidden="1" x14ac:dyDescent="0.35">
      <c r="A1620" t="s">
        <v>5</v>
      </c>
      <c r="B1620" t="s">
        <v>11</v>
      </c>
      <c r="C1620">
        <v>200</v>
      </c>
      <c r="D1620">
        <v>513072494514300</v>
      </c>
      <c r="E1620">
        <v>513072495915800</v>
      </c>
      <c r="F1620">
        <f>(tester_performance_julio[[#This Row],[post-handle-timestamp]]-tester_performance_julio[[#This Row],[pre-handle-timestamp]])/1000000</f>
        <v>1.4015</v>
      </c>
    </row>
    <row r="1621" spans="1:6" hidden="1" x14ac:dyDescent="0.35">
      <c r="A1621" t="s">
        <v>5</v>
      </c>
      <c r="B1621" t="s">
        <v>12</v>
      </c>
      <c r="C1621">
        <v>200</v>
      </c>
      <c r="D1621">
        <v>513072499096400</v>
      </c>
      <c r="E1621">
        <v>513072500295400</v>
      </c>
      <c r="F1621">
        <f>(tester_performance_julio[[#This Row],[post-handle-timestamp]]-tester_performance_julio[[#This Row],[pre-handle-timestamp]])/1000000</f>
        <v>1.1990000000000001</v>
      </c>
    </row>
    <row r="1622" spans="1:6" hidden="1" x14ac:dyDescent="0.35">
      <c r="A1622" t="s">
        <v>5</v>
      </c>
      <c r="B1622" t="s">
        <v>13</v>
      </c>
      <c r="C1622">
        <v>200</v>
      </c>
      <c r="D1622">
        <v>513072502203700</v>
      </c>
      <c r="E1622">
        <v>513072503268000</v>
      </c>
      <c r="F1622">
        <f>(tester_performance_julio[[#This Row],[post-handle-timestamp]]-tester_performance_julio[[#This Row],[pre-handle-timestamp]])/1000000</f>
        <v>1.0643</v>
      </c>
    </row>
    <row r="1623" spans="1:6" hidden="1" x14ac:dyDescent="0.35">
      <c r="A1623" t="s">
        <v>5</v>
      </c>
      <c r="B1623" t="s">
        <v>15</v>
      </c>
      <c r="C1623">
        <v>200</v>
      </c>
      <c r="D1623">
        <v>513072505177200</v>
      </c>
      <c r="E1623">
        <v>513072506340300</v>
      </c>
      <c r="F1623">
        <f>(tester_performance_julio[[#This Row],[post-handle-timestamp]]-tester_performance_julio[[#This Row],[pre-handle-timestamp]])/1000000</f>
        <v>1.1631</v>
      </c>
    </row>
    <row r="1624" spans="1:6" hidden="1" x14ac:dyDescent="0.35">
      <c r="A1624" t="s">
        <v>5</v>
      </c>
      <c r="B1624" t="s">
        <v>16</v>
      </c>
      <c r="C1624">
        <v>200</v>
      </c>
      <c r="D1624">
        <v>513072508622400</v>
      </c>
      <c r="E1624">
        <v>513072509832500</v>
      </c>
      <c r="F1624">
        <f>(tester_performance_julio[[#This Row],[post-handle-timestamp]]-tester_performance_julio[[#This Row],[pre-handle-timestamp]])/1000000</f>
        <v>1.2101</v>
      </c>
    </row>
    <row r="1625" spans="1:6" hidden="1" x14ac:dyDescent="0.35">
      <c r="A1625" t="s">
        <v>5</v>
      </c>
      <c r="B1625" t="s">
        <v>17</v>
      </c>
      <c r="C1625">
        <v>200</v>
      </c>
      <c r="D1625">
        <v>513072511944900</v>
      </c>
      <c r="E1625">
        <v>513072513950000</v>
      </c>
      <c r="F1625">
        <f>(tester_performance_julio[[#This Row],[post-handle-timestamp]]-tester_performance_julio[[#This Row],[pre-handle-timestamp]])/1000000</f>
        <v>2.0051000000000001</v>
      </c>
    </row>
    <row r="1626" spans="1:6" hidden="1" x14ac:dyDescent="0.35">
      <c r="A1626" t="s">
        <v>5</v>
      </c>
      <c r="B1626" t="s">
        <v>18</v>
      </c>
      <c r="C1626">
        <v>200</v>
      </c>
      <c r="D1626">
        <v>513072516350000</v>
      </c>
      <c r="E1626">
        <v>513072517491000</v>
      </c>
      <c r="F1626">
        <f>(tester_performance_julio[[#This Row],[post-handle-timestamp]]-tester_performance_julio[[#This Row],[pre-handle-timestamp]])/1000000</f>
        <v>1.141</v>
      </c>
    </row>
    <row r="1627" spans="1:6" hidden="1" x14ac:dyDescent="0.35">
      <c r="A1627" t="s">
        <v>5</v>
      </c>
      <c r="B1627" t="s">
        <v>19</v>
      </c>
      <c r="C1627">
        <v>200</v>
      </c>
      <c r="D1627">
        <v>513072520503600</v>
      </c>
      <c r="E1627">
        <v>513072522171500</v>
      </c>
      <c r="F1627">
        <f>(tester_performance_julio[[#This Row],[post-handle-timestamp]]-tester_performance_julio[[#This Row],[pre-handle-timestamp]])/1000000</f>
        <v>1.6678999999999999</v>
      </c>
    </row>
    <row r="1628" spans="1:6" hidden="1" x14ac:dyDescent="0.35">
      <c r="A1628" t="s">
        <v>5</v>
      </c>
      <c r="B1628" t="s">
        <v>14</v>
      </c>
      <c r="C1628">
        <v>200</v>
      </c>
      <c r="D1628">
        <v>513072524466200</v>
      </c>
      <c r="E1628">
        <v>513072525535900</v>
      </c>
      <c r="F1628">
        <f>(tester_performance_julio[[#This Row],[post-handle-timestamp]]-tester_performance_julio[[#This Row],[pre-handle-timestamp]])/1000000</f>
        <v>1.0697000000000001</v>
      </c>
    </row>
    <row r="1629" spans="1:6" hidden="1" x14ac:dyDescent="0.35">
      <c r="A1629" t="s">
        <v>5</v>
      </c>
      <c r="B1629" t="s">
        <v>20</v>
      </c>
      <c r="C1629">
        <v>200</v>
      </c>
      <c r="D1629">
        <v>513072527741100</v>
      </c>
      <c r="E1629">
        <v>513072528995700</v>
      </c>
      <c r="F1629">
        <f>(tester_performance_julio[[#This Row],[post-handle-timestamp]]-tester_performance_julio[[#This Row],[pre-handle-timestamp]])/1000000</f>
        <v>1.2545999999999999</v>
      </c>
    </row>
    <row r="1630" spans="1:6" x14ac:dyDescent="0.35">
      <c r="A1630" t="s">
        <v>5</v>
      </c>
      <c r="B1630" t="s">
        <v>6</v>
      </c>
      <c r="C1630">
        <v>302</v>
      </c>
      <c r="D1630">
        <v>513072532022300</v>
      </c>
      <c r="E1630">
        <v>513072534847400</v>
      </c>
      <c r="F1630">
        <f>(tester_performance_julio[[#This Row],[post-handle-timestamp]]-tester_performance_julio[[#This Row],[pre-handle-timestamp]])/1000000</f>
        <v>2.8250999999999999</v>
      </c>
    </row>
    <row r="1631" spans="1:6" x14ac:dyDescent="0.35">
      <c r="A1631" t="s">
        <v>5</v>
      </c>
      <c r="B1631" t="s">
        <v>7</v>
      </c>
      <c r="C1631">
        <v>200</v>
      </c>
      <c r="D1631">
        <v>513072536681900</v>
      </c>
      <c r="E1631">
        <v>513072538779900</v>
      </c>
      <c r="F1631">
        <f>(tester_performance_julio[[#This Row],[post-handle-timestamp]]-tester_performance_julio[[#This Row],[pre-handle-timestamp]])/1000000</f>
        <v>2.0979999999999999</v>
      </c>
    </row>
    <row r="1632" spans="1:6" hidden="1" x14ac:dyDescent="0.35">
      <c r="A1632" t="s">
        <v>5</v>
      </c>
      <c r="B1632" t="s">
        <v>8</v>
      </c>
      <c r="C1632">
        <v>200</v>
      </c>
      <c r="D1632">
        <v>513072696198400</v>
      </c>
      <c r="E1632">
        <v>513072697682000</v>
      </c>
      <c r="F1632">
        <f>(tester_performance_julio[[#This Row],[post-handle-timestamp]]-tester_performance_julio[[#This Row],[pre-handle-timestamp]])/1000000</f>
        <v>1.4836</v>
      </c>
    </row>
    <row r="1633" spans="1:6" hidden="1" x14ac:dyDescent="0.35">
      <c r="A1633" t="s">
        <v>5</v>
      </c>
      <c r="B1633" t="s">
        <v>9</v>
      </c>
      <c r="C1633">
        <v>200</v>
      </c>
      <c r="D1633">
        <v>513072700782400</v>
      </c>
      <c r="E1633">
        <v>513072702177000</v>
      </c>
      <c r="F1633">
        <f>(tester_performance_julio[[#This Row],[post-handle-timestamp]]-tester_performance_julio[[#This Row],[pre-handle-timestamp]])/1000000</f>
        <v>1.3946000000000001</v>
      </c>
    </row>
    <row r="1634" spans="1:6" hidden="1" x14ac:dyDescent="0.35">
      <c r="A1634" t="s">
        <v>5</v>
      </c>
      <c r="B1634" t="s">
        <v>10</v>
      </c>
      <c r="C1634">
        <v>200</v>
      </c>
      <c r="D1634">
        <v>513072705572700</v>
      </c>
      <c r="E1634">
        <v>513072707307200</v>
      </c>
      <c r="F1634">
        <f>(tester_performance_julio[[#This Row],[post-handle-timestamp]]-tester_performance_julio[[#This Row],[pre-handle-timestamp]])/1000000</f>
        <v>1.7344999999999999</v>
      </c>
    </row>
    <row r="1635" spans="1:6" hidden="1" x14ac:dyDescent="0.35">
      <c r="A1635" t="s">
        <v>5</v>
      </c>
      <c r="B1635" t="s">
        <v>11</v>
      </c>
      <c r="C1635">
        <v>200</v>
      </c>
      <c r="D1635">
        <v>513072709852700</v>
      </c>
      <c r="E1635">
        <v>513072711469200</v>
      </c>
      <c r="F1635">
        <f>(tester_performance_julio[[#This Row],[post-handle-timestamp]]-tester_performance_julio[[#This Row],[pre-handle-timestamp]])/1000000</f>
        <v>1.6165</v>
      </c>
    </row>
    <row r="1636" spans="1:6" hidden="1" x14ac:dyDescent="0.35">
      <c r="A1636" t="s">
        <v>5</v>
      </c>
      <c r="B1636" t="s">
        <v>12</v>
      </c>
      <c r="C1636">
        <v>200</v>
      </c>
      <c r="D1636">
        <v>513072722036500</v>
      </c>
      <c r="E1636">
        <v>513072724504100</v>
      </c>
      <c r="F1636">
        <f>(tester_performance_julio[[#This Row],[post-handle-timestamp]]-tester_performance_julio[[#This Row],[pre-handle-timestamp]])/1000000</f>
        <v>2.4676</v>
      </c>
    </row>
    <row r="1637" spans="1:6" hidden="1" x14ac:dyDescent="0.35">
      <c r="A1637" t="s">
        <v>5</v>
      </c>
      <c r="B1637" t="s">
        <v>13</v>
      </c>
      <c r="C1637">
        <v>200</v>
      </c>
      <c r="D1637">
        <v>513072728359500</v>
      </c>
      <c r="E1637">
        <v>513072730184800</v>
      </c>
      <c r="F1637">
        <f>(tester_performance_julio[[#This Row],[post-handle-timestamp]]-tester_performance_julio[[#This Row],[pre-handle-timestamp]])/1000000</f>
        <v>1.8252999999999999</v>
      </c>
    </row>
    <row r="1638" spans="1:6" hidden="1" x14ac:dyDescent="0.35">
      <c r="A1638" t="s">
        <v>5</v>
      </c>
      <c r="B1638" t="s">
        <v>15</v>
      </c>
      <c r="C1638">
        <v>200</v>
      </c>
      <c r="D1638">
        <v>513072732906200</v>
      </c>
      <c r="E1638">
        <v>513072734530100</v>
      </c>
      <c r="F1638">
        <f>(tester_performance_julio[[#This Row],[post-handle-timestamp]]-tester_performance_julio[[#This Row],[pre-handle-timestamp]])/1000000</f>
        <v>1.6238999999999999</v>
      </c>
    </row>
    <row r="1639" spans="1:6" hidden="1" x14ac:dyDescent="0.35">
      <c r="A1639" t="s">
        <v>5</v>
      </c>
      <c r="B1639" t="s">
        <v>16</v>
      </c>
      <c r="C1639">
        <v>200</v>
      </c>
      <c r="D1639">
        <v>513072737294800</v>
      </c>
      <c r="E1639">
        <v>513072738508000</v>
      </c>
      <c r="F1639">
        <f>(tester_performance_julio[[#This Row],[post-handle-timestamp]]-tester_performance_julio[[#This Row],[pre-handle-timestamp]])/1000000</f>
        <v>1.2132000000000001</v>
      </c>
    </row>
    <row r="1640" spans="1:6" hidden="1" x14ac:dyDescent="0.35">
      <c r="A1640" t="s">
        <v>5</v>
      </c>
      <c r="B1640" t="s">
        <v>17</v>
      </c>
      <c r="C1640">
        <v>200</v>
      </c>
      <c r="D1640">
        <v>513072740358800</v>
      </c>
      <c r="E1640">
        <v>513072741441200</v>
      </c>
      <c r="F1640">
        <f>(tester_performance_julio[[#This Row],[post-handle-timestamp]]-tester_performance_julio[[#This Row],[pre-handle-timestamp]])/1000000</f>
        <v>1.0824</v>
      </c>
    </row>
    <row r="1641" spans="1:6" hidden="1" x14ac:dyDescent="0.35">
      <c r="A1641" t="s">
        <v>5</v>
      </c>
      <c r="B1641" t="s">
        <v>18</v>
      </c>
      <c r="C1641">
        <v>200</v>
      </c>
      <c r="D1641">
        <v>513072744079100</v>
      </c>
      <c r="E1641">
        <v>513072745897100</v>
      </c>
      <c r="F1641">
        <f>(tester_performance_julio[[#This Row],[post-handle-timestamp]]-tester_performance_julio[[#This Row],[pre-handle-timestamp]])/1000000</f>
        <v>1.8180000000000001</v>
      </c>
    </row>
    <row r="1642" spans="1:6" hidden="1" x14ac:dyDescent="0.35">
      <c r="A1642" t="s">
        <v>5</v>
      </c>
      <c r="B1642" t="s">
        <v>19</v>
      </c>
      <c r="C1642">
        <v>200</v>
      </c>
      <c r="D1642">
        <v>513072749319300</v>
      </c>
      <c r="E1642">
        <v>513072750465900</v>
      </c>
      <c r="F1642">
        <f>(tester_performance_julio[[#This Row],[post-handle-timestamp]]-tester_performance_julio[[#This Row],[pre-handle-timestamp]])/1000000</f>
        <v>1.1466000000000001</v>
      </c>
    </row>
    <row r="1643" spans="1:6" hidden="1" x14ac:dyDescent="0.35">
      <c r="A1643" t="s">
        <v>5</v>
      </c>
      <c r="B1643" t="s">
        <v>14</v>
      </c>
      <c r="C1643">
        <v>200</v>
      </c>
      <c r="D1643">
        <v>513072752641600</v>
      </c>
      <c r="E1643">
        <v>513072753804200</v>
      </c>
      <c r="F1643">
        <f>(tester_performance_julio[[#This Row],[post-handle-timestamp]]-tester_performance_julio[[#This Row],[pre-handle-timestamp]])/1000000</f>
        <v>1.1626000000000001</v>
      </c>
    </row>
    <row r="1644" spans="1:6" hidden="1" x14ac:dyDescent="0.35">
      <c r="A1644" t="s">
        <v>5</v>
      </c>
      <c r="B1644" t="s">
        <v>20</v>
      </c>
      <c r="C1644">
        <v>200</v>
      </c>
      <c r="D1644">
        <v>513072755921600</v>
      </c>
      <c r="E1644">
        <v>513072756938900</v>
      </c>
      <c r="F1644">
        <f>(tester_performance_julio[[#This Row],[post-handle-timestamp]]-tester_performance_julio[[#This Row],[pre-handle-timestamp]])/1000000</f>
        <v>1.0173000000000001</v>
      </c>
    </row>
    <row r="1645" spans="1:6" hidden="1" x14ac:dyDescent="0.35">
      <c r="A1645" t="s">
        <v>5</v>
      </c>
      <c r="B1645" t="s">
        <v>21</v>
      </c>
      <c r="C1645">
        <v>200</v>
      </c>
      <c r="D1645">
        <v>513072759604900</v>
      </c>
      <c r="E1645">
        <v>513072761121500</v>
      </c>
      <c r="F1645">
        <f>(tester_performance_julio[[#This Row],[post-handle-timestamp]]-tester_performance_julio[[#This Row],[pre-handle-timestamp]])/1000000</f>
        <v>1.5165999999999999</v>
      </c>
    </row>
    <row r="1646" spans="1:6" hidden="1" x14ac:dyDescent="0.35">
      <c r="A1646" t="s">
        <v>5</v>
      </c>
      <c r="B1646" t="s">
        <v>27</v>
      </c>
      <c r="C1646">
        <v>200</v>
      </c>
      <c r="D1646">
        <v>513072764010400</v>
      </c>
      <c r="E1646">
        <v>513072765597000</v>
      </c>
      <c r="F1646">
        <f>(tester_performance_julio[[#This Row],[post-handle-timestamp]]-tester_performance_julio[[#This Row],[pre-handle-timestamp]])/1000000</f>
        <v>1.5866</v>
      </c>
    </row>
    <row r="1647" spans="1:6" x14ac:dyDescent="0.35">
      <c r="A1647" t="s">
        <v>5</v>
      </c>
      <c r="B1647" t="s">
        <v>6</v>
      </c>
      <c r="C1647">
        <v>302</v>
      </c>
      <c r="D1647">
        <v>513076070548700</v>
      </c>
      <c r="E1647">
        <v>513076074839600</v>
      </c>
      <c r="F1647">
        <f>(tester_performance_julio[[#This Row],[post-handle-timestamp]]-tester_performance_julio[[#This Row],[pre-handle-timestamp]])/1000000</f>
        <v>4.2908999999999997</v>
      </c>
    </row>
    <row r="1648" spans="1:6" x14ac:dyDescent="0.35">
      <c r="A1648" t="s">
        <v>5</v>
      </c>
      <c r="B1648" t="s">
        <v>7</v>
      </c>
      <c r="C1648">
        <v>200</v>
      </c>
      <c r="D1648">
        <v>513076078774300</v>
      </c>
      <c r="E1648">
        <v>513076081384100</v>
      </c>
      <c r="F1648">
        <f>(tester_performance_julio[[#This Row],[post-handle-timestamp]]-tester_performance_julio[[#This Row],[pre-handle-timestamp]])/1000000</f>
        <v>2.6097999999999999</v>
      </c>
    </row>
    <row r="1649" spans="1:6" hidden="1" x14ac:dyDescent="0.35">
      <c r="A1649" t="s">
        <v>5</v>
      </c>
      <c r="B1649" t="s">
        <v>8</v>
      </c>
      <c r="C1649">
        <v>200</v>
      </c>
      <c r="D1649">
        <v>513076219453400</v>
      </c>
      <c r="E1649">
        <v>513076220604700</v>
      </c>
      <c r="F1649">
        <f>(tester_performance_julio[[#This Row],[post-handle-timestamp]]-tester_performance_julio[[#This Row],[pre-handle-timestamp]])/1000000</f>
        <v>1.1513</v>
      </c>
    </row>
    <row r="1650" spans="1:6" hidden="1" x14ac:dyDescent="0.35">
      <c r="A1650" t="s">
        <v>5</v>
      </c>
      <c r="B1650" t="s">
        <v>9</v>
      </c>
      <c r="C1650">
        <v>200</v>
      </c>
      <c r="D1650">
        <v>513076222456100</v>
      </c>
      <c r="E1650">
        <v>513076223885500</v>
      </c>
      <c r="F1650">
        <f>(tester_performance_julio[[#This Row],[post-handle-timestamp]]-tester_performance_julio[[#This Row],[pre-handle-timestamp]])/1000000</f>
        <v>1.4294</v>
      </c>
    </row>
    <row r="1651" spans="1:6" hidden="1" x14ac:dyDescent="0.35">
      <c r="A1651" t="s">
        <v>5</v>
      </c>
      <c r="B1651" t="s">
        <v>11</v>
      </c>
      <c r="C1651">
        <v>200</v>
      </c>
      <c r="D1651">
        <v>513076225904200</v>
      </c>
      <c r="E1651">
        <v>513076228454200</v>
      </c>
      <c r="F1651">
        <f>(tester_performance_julio[[#This Row],[post-handle-timestamp]]-tester_performance_julio[[#This Row],[pre-handle-timestamp]])/1000000</f>
        <v>2.5499999999999998</v>
      </c>
    </row>
    <row r="1652" spans="1:6" hidden="1" x14ac:dyDescent="0.35">
      <c r="A1652" t="s">
        <v>5</v>
      </c>
      <c r="B1652" t="s">
        <v>17</v>
      </c>
      <c r="C1652">
        <v>200</v>
      </c>
      <c r="D1652">
        <v>513076233567400</v>
      </c>
      <c r="E1652">
        <v>513076234904600</v>
      </c>
      <c r="F1652">
        <f>(tester_performance_julio[[#This Row],[post-handle-timestamp]]-tester_performance_julio[[#This Row],[pre-handle-timestamp]])/1000000</f>
        <v>1.3371999999999999</v>
      </c>
    </row>
    <row r="1653" spans="1:6" hidden="1" x14ac:dyDescent="0.35">
      <c r="A1653" t="s">
        <v>5</v>
      </c>
      <c r="B1653" t="s">
        <v>10</v>
      </c>
      <c r="C1653">
        <v>200</v>
      </c>
      <c r="D1653">
        <v>513076237765400</v>
      </c>
      <c r="E1653">
        <v>513076239062700</v>
      </c>
      <c r="F1653">
        <f>(tester_performance_julio[[#This Row],[post-handle-timestamp]]-tester_performance_julio[[#This Row],[pre-handle-timestamp]])/1000000</f>
        <v>1.2972999999999999</v>
      </c>
    </row>
    <row r="1654" spans="1:6" hidden="1" x14ac:dyDescent="0.35">
      <c r="A1654" t="s">
        <v>5</v>
      </c>
      <c r="B1654" t="s">
        <v>12</v>
      </c>
      <c r="C1654">
        <v>200</v>
      </c>
      <c r="D1654">
        <v>513076240915500</v>
      </c>
      <c r="E1654">
        <v>513076241903500</v>
      </c>
      <c r="F1654">
        <f>(tester_performance_julio[[#This Row],[post-handle-timestamp]]-tester_performance_julio[[#This Row],[pre-handle-timestamp]])/1000000</f>
        <v>0.98799999999999999</v>
      </c>
    </row>
    <row r="1655" spans="1:6" hidden="1" x14ac:dyDescent="0.35">
      <c r="A1655" t="s">
        <v>5</v>
      </c>
      <c r="B1655" t="s">
        <v>14</v>
      </c>
      <c r="C1655">
        <v>200</v>
      </c>
      <c r="D1655">
        <v>513076244076400</v>
      </c>
      <c r="E1655">
        <v>513076245529700</v>
      </c>
      <c r="F1655">
        <f>(tester_performance_julio[[#This Row],[post-handle-timestamp]]-tester_performance_julio[[#This Row],[pre-handle-timestamp]])/1000000</f>
        <v>1.4533</v>
      </c>
    </row>
    <row r="1656" spans="1:6" hidden="1" x14ac:dyDescent="0.35">
      <c r="A1656" t="s">
        <v>5</v>
      </c>
      <c r="B1656" t="s">
        <v>13</v>
      </c>
      <c r="C1656">
        <v>200</v>
      </c>
      <c r="D1656">
        <v>513076248428000</v>
      </c>
      <c r="E1656">
        <v>513076250361000</v>
      </c>
      <c r="F1656">
        <f>(tester_performance_julio[[#This Row],[post-handle-timestamp]]-tester_performance_julio[[#This Row],[pre-handle-timestamp]])/1000000</f>
        <v>1.9330000000000001</v>
      </c>
    </row>
    <row r="1657" spans="1:6" hidden="1" x14ac:dyDescent="0.35">
      <c r="A1657" t="s">
        <v>5</v>
      </c>
      <c r="B1657" t="s">
        <v>15</v>
      </c>
      <c r="C1657">
        <v>200</v>
      </c>
      <c r="D1657">
        <v>513076253673400</v>
      </c>
      <c r="E1657">
        <v>513076255470900</v>
      </c>
      <c r="F1657">
        <f>(tester_performance_julio[[#This Row],[post-handle-timestamp]]-tester_performance_julio[[#This Row],[pre-handle-timestamp]])/1000000</f>
        <v>1.7975000000000001</v>
      </c>
    </row>
    <row r="1658" spans="1:6" hidden="1" x14ac:dyDescent="0.35">
      <c r="A1658" t="s">
        <v>5</v>
      </c>
      <c r="B1658" t="s">
        <v>16</v>
      </c>
      <c r="C1658">
        <v>200</v>
      </c>
      <c r="D1658">
        <v>513076258970700</v>
      </c>
      <c r="E1658">
        <v>513076260541400</v>
      </c>
      <c r="F1658">
        <f>(tester_performance_julio[[#This Row],[post-handle-timestamp]]-tester_performance_julio[[#This Row],[pre-handle-timestamp]])/1000000</f>
        <v>1.5707</v>
      </c>
    </row>
    <row r="1659" spans="1:6" hidden="1" x14ac:dyDescent="0.35">
      <c r="A1659" t="s">
        <v>5</v>
      </c>
      <c r="B1659" t="s">
        <v>18</v>
      </c>
      <c r="C1659">
        <v>200</v>
      </c>
      <c r="D1659">
        <v>513076262997500</v>
      </c>
      <c r="E1659">
        <v>513076264094400</v>
      </c>
      <c r="F1659">
        <f>(tester_performance_julio[[#This Row],[post-handle-timestamp]]-tester_performance_julio[[#This Row],[pre-handle-timestamp]])/1000000</f>
        <v>1.0969</v>
      </c>
    </row>
    <row r="1660" spans="1:6" hidden="1" x14ac:dyDescent="0.35">
      <c r="A1660" t="s">
        <v>5</v>
      </c>
      <c r="B1660" t="s">
        <v>19</v>
      </c>
      <c r="C1660">
        <v>200</v>
      </c>
      <c r="D1660">
        <v>513076266757800</v>
      </c>
      <c r="E1660">
        <v>513076268094400</v>
      </c>
      <c r="F1660">
        <f>(tester_performance_julio[[#This Row],[post-handle-timestamp]]-tester_performance_julio[[#This Row],[pre-handle-timestamp]])/1000000</f>
        <v>1.3366</v>
      </c>
    </row>
    <row r="1661" spans="1:6" hidden="1" x14ac:dyDescent="0.35">
      <c r="A1661" t="s">
        <v>5</v>
      </c>
      <c r="B1661" t="s">
        <v>21</v>
      </c>
      <c r="C1661">
        <v>200</v>
      </c>
      <c r="D1661">
        <v>513076270312000</v>
      </c>
      <c r="E1661">
        <v>513076271709400</v>
      </c>
      <c r="F1661">
        <f>(tester_performance_julio[[#This Row],[post-handle-timestamp]]-tester_performance_julio[[#This Row],[pre-handle-timestamp]])/1000000</f>
        <v>1.3974</v>
      </c>
    </row>
    <row r="1662" spans="1:6" hidden="1" x14ac:dyDescent="0.35">
      <c r="A1662" t="s">
        <v>5</v>
      </c>
      <c r="B1662" t="s">
        <v>20</v>
      </c>
      <c r="C1662">
        <v>200</v>
      </c>
      <c r="D1662">
        <v>513076274492900</v>
      </c>
      <c r="E1662">
        <v>513076275921600</v>
      </c>
      <c r="F1662">
        <f>(tester_performance_julio[[#This Row],[post-handle-timestamp]]-tester_performance_julio[[#This Row],[pre-handle-timestamp]])/1000000</f>
        <v>1.4287000000000001</v>
      </c>
    </row>
    <row r="1663" spans="1:6" hidden="1" x14ac:dyDescent="0.35">
      <c r="A1663" t="s">
        <v>5</v>
      </c>
      <c r="B1663" t="s">
        <v>25</v>
      </c>
      <c r="C1663">
        <v>200</v>
      </c>
      <c r="D1663">
        <v>513076279964500</v>
      </c>
      <c r="E1663">
        <v>513076287132400</v>
      </c>
      <c r="F1663">
        <f>(tester_performance_julio[[#This Row],[post-handle-timestamp]]-tester_performance_julio[[#This Row],[pre-handle-timestamp]])/1000000</f>
        <v>7.1679000000000004</v>
      </c>
    </row>
    <row r="1664" spans="1:6" hidden="1" x14ac:dyDescent="0.35">
      <c r="A1664" t="s">
        <v>5</v>
      </c>
      <c r="B1664" t="s">
        <v>26</v>
      </c>
      <c r="C1664">
        <v>200</v>
      </c>
      <c r="D1664">
        <v>513076295303200</v>
      </c>
      <c r="E1664">
        <v>513076296632100</v>
      </c>
      <c r="F1664">
        <f>(tester_performance_julio[[#This Row],[post-handle-timestamp]]-tester_performance_julio[[#This Row],[pre-handle-timestamp]])/1000000</f>
        <v>1.3289</v>
      </c>
    </row>
    <row r="1665" spans="1:6" hidden="1" x14ac:dyDescent="0.35">
      <c r="A1665" t="s">
        <v>5</v>
      </c>
      <c r="B1665" t="s">
        <v>27</v>
      </c>
      <c r="C1665">
        <v>200</v>
      </c>
      <c r="D1665">
        <v>513076301656900</v>
      </c>
      <c r="E1665">
        <v>513076303169800</v>
      </c>
      <c r="F1665">
        <f>(tester_performance_julio[[#This Row],[post-handle-timestamp]]-tester_performance_julio[[#This Row],[pre-handle-timestamp]])/1000000</f>
        <v>1.5128999999999999</v>
      </c>
    </row>
    <row r="1666" spans="1:6" x14ac:dyDescent="0.35">
      <c r="A1666" t="s">
        <v>5</v>
      </c>
      <c r="B1666" t="s">
        <v>22</v>
      </c>
      <c r="C1666">
        <v>200</v>
      </c>
      <c r="D1666">
        <v>513076305290200</v>
      </c>
      <c r="E1666">
        <v>513076310342900</v>
      </c>
      <c r="F1666">
        <f>(tester_performance_julio[[#This Row],[post-handle-timestamp]]-tester_performance_julio[[#This Row],[pre-handle-timestamp]])/1000000</f>
        <v>5.0526999999999997</v>
      </c>
    </row>
    <row r="1667" spans="1:6" hidden="1" x14ac:dyDescent="0.35">
      <c r="A1667" t="s">
        <v>5</v>
      </c>
      <c r="B1667" t="s">
        <v>8</v>
      </c>
      <c r="C1667">
        <v>200</v>
      </c>
      <c r="D1667">
        <v>513076436916500</v>
      </c>
      <c r="E1667">
        <v>513076437959000</v>
      </c>
      <c r="F1667">
        <f>(tester_performance_julio[[#This Row],[post-handle-timestamp]]-tester_performance_julio[[#This Row],[pre-handle-timestamp]])/1000000</f>
        <v>1.0425</v>
      </c>
    </row>
    <row r="1668" spans="1:6" hidden="1" x14ac:dyDescent="0.35">
      <c r="A1668" t="s">
        <v>5</v>
      </c>
      <c r="B1668" t="s">
        <v>15</v>
      </c>
      <c r="C1668">
        <v>200</v>
      </c>
      <c r="D1668">
        <v>513076439663900</v>
      </c>
      <c r="E1668">
        <v>513076440751500</v>
      </c>
      <c r="F1668">
        <f>(tester_performance_julio[[#This Row],[post-handle-timestamp]]-tester_performance_julio[[#This Row],[pre-handle-timestamp]])/1000000</f>
        <v>1.0875999999999999</v>
      </c>
    </row>
    <row r="1669" spans="1:6" hidden="1" x14ac:dyDescent="0.35">
      <c r="A1669" t="s">
        <v>5</v>
      </c>
      <c r="B1669" t="s">
        <v>9</v>
      </c>
      <c r="C1669">
        <v>200</v>
      </c>
      <c r="D1669">
        <v>513076442988600</v>
      </c>
      <c r="E1669">
        <v>513076444114300</v>
      </c>
      <c r="F1669">
        <f>(tester_performance_julio[[#This Row],[post-handle-timestamp]]-tester_performance_julio[[#This Row],[pre-handle-timestamp]])/1000000</f>
        <v>1.1256999999999999</v>
      </c>
    </row>
    <row r="1670" spans="1:6" hidden="1" x14ac:dyDescent="0.35">
      <c r="A1670" t="s">
        <v>5</v>
      </c>
      <c r="B1670" t="s">
        <v>17</v>
      </c>
      <c r="C1670">
        <v>200</v>
      </c>
      <c r="D1670">
        <v>513076446442900</v>
      </c>
      <c r="E1670">
        <v>513076447560100</v>
      </c>
      <c r="F1670">
        <f>(tester_performance_julio[[#This Row],[post-handle-timestamp]]-tester_performance_julio[[#This Row],[pre-handle-timestamp]])/1000000</f>
        <v>1.1172</v>
      </c>
    </row>
    <row r="1671" spans="1:6" hidden="1" x14ac:dyDescent="0.35">
      <c r="A1671" t="s">
        <v>5</v>
      </c>
      <c r="B1671" t="s">
        <v>10</v>
      </c>
      <c r="C1671">
        <v>200</v>
      </c>
      <c r="D1671">
        <v>513076449954200</v>
      </c>
      <c r="E1671">
        <v>513076450910200</v>
      </c>
      <c r="F1671">
        <f>(tester_performance_julio[[#This Row],[post-handle-timestamp]]-tester_performance_julio[[#This Row],[pre-handle-timestamp]])/1000000</f>
        <v>0.95599999999999996</v>
      </c>
    </row>
    <row r="1672" spans="1:6" hidden="1" x14ac:dyDescent="0.35">
      <c r="A1672" t="s">
        <v>5</v>
      </c>
      <c r="B1672" t="s">
        <v>11</v>
      </c>
      <c r="C1672">
        <v>200</v>
      </c>
      <c r="D1672">
        <v>513076452421100</v>
      </c>
      <c r="E1672">
        <v>513076453388500</v>
      </c>
      <c r="F1672">
        <f>(tester_performance_julio[[#This Row],[post-handle-timestamp]]-tester_performance_julio[[#This Row],[pre-handle-timestamp]])/1000000</f>
        <v>0.96740000000000004</v>
      </c>
    </row>
    <row r="1673" spans="1:6" hidden="1" x14ac:dyDescent="0.35">
      <c r="A1673" t="s">
        <v>5</v>
      </c>
      <c r="B1673" t="s">
        <v>12</v>
      </c>
      <c r="C1673">
        <v>200</v>
      </c>
      <c r="D1673">
        <v>513076455032000</v>
      </c>
      <c r="E1673">
        <v>513076455977400</v>
      </c>
      <c r="F1673">
        <f>(tester_performance_julio[[#This Row],[post-handle-timestamp]]-tester_performance_julio[[#This Row],[pre-handle-timestamp]])/1000000</f>
        <v>0.94540000000000002</v>
      </c>
    </row>
    <row r="1674" spans="1:6" hidden="1" x14ac:dyDescent="0.35">
      <c r="A1674" t="s">
        <v>5</v>
      </c>
      <c r="B1674" t="s">
        <v>13</v>
      </c>
      <c r="C1674">
        <v>200</v>
      </c>
      <c r="D1674">
        <v>513076457623400</v>
      </c>
      <c r="E1674">
        <v>513076459042900</v>
      </c>
      <c r="F1674">
        <f>(tester_performance_julio[[#This Row],[post-handle-timestamp]]-tester_performance_julio[[#This Row],[pre-handle-timestamp]])/1000000</f>
        <v>1.4195</v>
      </c>
    </row>
    <row r="1675" spans="1:6" hidden="1" x14ac:dyDescent="0.35">
      <c r="A1675" t="s">
        <v>5</v>
      </c>
      <c r="B1675" t="s">
        <v>16</v>
      </c>
      <c r="C1675">
        <v>200</v>
      </c>
      <c r="D1675">
        <v>513076461930400</v>
      </c>
      <c r="E1675">
        <v>513076462945200</v>
      </c>
      <c r="F1675">
        <f>(tester_performance_julio[[#This Row],[post-handle-timestamp]]-tester_performance_julio[[#This Row],[pre-handle-timestamp]])/1000000</f>
        <v>1.0147999999999999</v>
      </c>
    </row>
    <row r="1676" spans="1:6" hidden="1" x14ac:dyDescent="0.35">
      <c r="A1676" t="s">
        <v>5</v>
      </c>
      <c r="B1676" t="s">
        <v>18</v>
      </c>
      <c r="C1676">
        <v>200</v>
      </c>
      <c r="D1676">
        <v>513076465248200</v>
      </c>
      <c r="E1676">
        <v>513076466313500</v>
      </c>
      <c r="F1676">
        <f>(tester_performance_julio[[#This Row],[post-handle-timestamp]]-tester_performance_julio[[#This Row],[pre-handle-timestamp]])/1000000</f>
        <v>1.0652999999999999</v>
      </c>
    </row>
    <row r="1677" spans="1:6" hidden="1" x14ac:dyDescent="0.35">
      <c r="A1677" t="s">
        <v>5</v>
      </c>
      <c r="B1677" t="s">
        <v>19</v>
      </c>
      <c r="C1677">
        <v>200</v>
      </c>
      <c r="D1677">
        <v>513076469182600</v>
      </c>
      <c r="E1677">
        <v>513076470569700</v>
      </c>
      <c r="F1677">
        <f>(tester_performance_julio[[#This Row],[post-handle-timestamp]]-tester_performance_julio[[#This Row],[pre-handle-timestamp]])/1000000</f>
        <v>1.3871</v>
      </c>
    </row>
    <row r="1678" spans="1:6" hidden="1" x14ac:dyDescent="0.35">
      <c r="A1678" t="s">
        <v>5</v>
      </c>
      <c r="B1678" t="s">
        <v>14</v>
      </c>
      <c r="C1678">
        <v>200</v>
      </c>
      <c r="D1678">
        <v>513076472722900</v>
      </c>
      <c r="E1678">
        <v>513076473782600</v>
      </c>
      <c r="F1678">
        <f>(tester_performance_julio[[#This Row],[post-handle-timestamp]]-tester_performance_julio[[#This Row],[pre-handle-timestamp]])/1000000</f>
        <v>1.0597000000000001</v>
      </c>
    </row>
    <row r="1679" spans="1:6" hidden="1" x14ac:dyDescent="0.35">
      <c r="A1679" t="s">
        <v>5</v>
      </c>
      <c r="B1679" t="s">
        <v>20</v>
      </c>
      <c r="C1679">
        <v>200</v>
      </c>
      <c r="D1679">
        <v>513076476110800</v>
      </c>
      <c r="E1679">
        <v>513076477491500</v>
      </c>
      <c r="F1679">
        <f>(tester_performance_julio[[#This Row],[post-handle-timestamp]]-tester_performance_julio[[#This Row],[pre-handle-timestamp]])/1000000</f>
        <v>1.3807</v>
      </c>
    </row>
    <row r="1680" spans="1:6" hidden="1" x14ac:dyDescent="0.35">
      <c r="A1680" t="s">
        <v>5</v>
      </c>
      <c r="B1680" t="s">
        <v>21</v>
      </c>
      <c r="C1680">
        <v>200</v>
      </c>
      <c r="D1680">
        <v>513076480650400</v>
      </c>
      <c r="E1680">
        <v>513076481958000</v>
      </c>
      <c r="F1680">
        <f>(tester_performance_julio[[#This Row],[post-handle-timestamp]]-tester_performance_julio[[#This Row],[pre-handle-timestamp]])/1000000</f>
        <v>1.3076000000000001</v>
      </c>
    </row>
    <row r="1681" spans="1:6" x14ac:dyDescent="0.35">
      <c r="A1681" t="s">
        <v>23</v>
      </c>
      <c r="B1681" t="s">
        <v>22</v>
      </c>
      <c r="C1681">
        <v>302</v>
      </c>
      <c r="D1681">
        <v>513076483775800</v>
      </c>
      <c r="E1681">
        <v>513076491464200</v>
      </c>
      <c r="F1681">
        <f>(tester_performance_julio[[#This Row],[post-handle-timestamp]]-tester_performance_julio[[#This Row],[pre-handle-timestamp]])/1000000</f>
        <v>7.6883999999999997</v>
      </c>
    </row>
    <row r="1682" spans="1:6" x14ac:dyDescent="0.35">
      <c r="A1682" t="s">
        <v>5</v>
      </c>
      <c r="B1682" t="s">
        <v>6</v>
      </c>
      <c r="C1682">
        <v>302</v>
      </c>
      <c r="D1682">
        <v>513076493364400</v>
      </c>
      <c r="E1682">
        <v>513076495568600</v>
      </c>
      <c r="F1682">
        <f>(tester_performance_julio[[#This Row],[post-handle-timestamp]]-tester_performance_julio[[#This Row],[pre-handle-timestamp]])/1000000</f>
        <v>2.2042000000000002</v>
      </c>
    </row>
    <row r="1683" spans="1:6" x14ac:dyDescent="0.35">
      <c r="A1683" t="s">
        <v>5</v>
      </c>
      <c r="B1683" t="s">
        <v>7</v>
      </c>
      <c r="C1683">
        <v>200</v>
      </c>
      <c r="D1683">
        <v>513076497229800</v>
      </c>
      <c r="E1683">
        <v>513076499071700</v>
      </c>
      <c r="F1683">
        <f>(tester_performance_julio[[#This Row],[post-handle-timestamp]]-tester_performance_julio[[#This Row],[pre-handle-timestamp]])/1000000</f>
        <v>1.8419000000000001</v>
      </c>
    </row>
    <row r="1684" spans="1:6" hidden="1" x14ac:dyDescent="0.35">
      <c r="A1684" t="s">
        <v>5</v>
      </c>
      <c r="B1684" t="s">
        <v>8</v>
      </c>
      <c r="C1684">
        <v>200</v>
      </c>
      <c r="D1684">
        <v>513076613445400</v>
      </c>
      <c r="E1684">
        <v>513076615111100</v>
      </c>
      <c r="F1684">
        <f>(tester_performance_julio[[#This Row],[post-handle-timestamp]]-tester_performance_julio[[#This Row],[pre-handle-timestamp]])/1000000</f>
        <v>1.6657</v>
      </c>
    </row>
    <row r="1685" spans="1:6" hidden="1" x14ac:dyDescent="0.35">
      <c r="A1685" t="s">
        <v>5</v>
      </c>
      <c r="B1685" t="s">
        <v>9</v>
      </c>
      <c r="C1685">
        <v>200</v>
      </c>
      <c r="D1685">
        <v>513076618324600</v>
      </c>
      <c r="E1685">
        <v>513076619504400</v>
      </c>
      <c r="F1685">
        <f>(tester_performance_julio[[#This Row],[post-handle-timestamp]]-tester_performance_julio[[#This Row],[pre-handle-timestamp]])/1000000</f>
        <v>1.1798</v>
      </c>
    </row>
    <row r="1686" spans="1:6" hidden="1" x14ac:dyDescent="0.35">
      <c r="A1686" t="s">
        <v>5</v>
      </c>
      <c r="B1686" t="s">
        <v>10</v>
      </c>
      <c r="C1686">
        <v>200</v>
      </c>
      <c r="D1686">
        <v>513076622161400</v>
      </c>
      <c r="E1686">
        <v>513076623652700</v>
      </c>
      <c r="F1686">
        <f>(tester_performance_julio[[#This Row],[post-handle-timestamp]]-tester_performance_julio[[#This Row],[pre-handle-timestamp]])/1000000</f>
        <v>1.4913000000000001</v>
      </c>
    </row>
    <row r="1687" spans="1:6" hidden="1" x14ac:dyDescent="0.35">
      <c r="A1687" t="s">
        <v>5</v>
      </c>
      <c r="B1687" t="s">
        <v>11</v>
      </c>
      <c r="C1687">
        <v>200</v>
      </c>
      <c r="D1687">
        <v>513076625438300</v>
      </c>
      <c r="E1687">
        <v>513076626432100</v>
      </c>
      <c r="F1687">
        <f>(tester_performance_julio[[#This Row],[post-handle-timestamp]]-tester_performance_julio[[#This Row],[pre-handle-timestamp]])/1000000</f>
        <v>0.99380000000000002</v>
      </c>
    </row>
    <row r="1688" spans="1:6" hidden="1" x14ac:dyDescent="0.35">
      <c r="A1688" t="s">
        <v>5</v>
      </c>
      <c r="B1688" t="s">
        <v>12</v>
      </c>
      <c r="C1688">
        <v>200</v>
      </c>
      <c r="D1688">
        <v>513076628195900</v>
      </c>
      <c r="E1688">
        <v>513076629164300</v>
      </c>
      <c r="F1688">
        <f>(tester_performance_julio[[#This Row],[post-handle-timestamp]]-tester_performance_julio[[#This Row],[pre-handle-timestamp]])/1000000</f>
        <v>0.96840000000000004</v>
      </c>
    </row>
    <row r="1689" spans="1:6" hidden="1" x14ac:dyDescent="0.35">
      <c r="A1689" t="s">
        <v>5</v>
      </c>
      <c r="B1689" t="s">
        <v>19</v>
      </c>
      <c r="C1689">
        <v>200</v>
      </c>
      <c r="D1689">
        <v>513076630770500</v>
      </c>
      <c r="E1689">
        <v>513076631831800</v>
      </c>
      <c r="F1689">
        <f>(tester_performance_julio[[#This Row],[post-handle-timestamp]]-tester_performance_julio[[#This Row],[pre-handle-timestamp]])/1000000</f>
        <v>1.0612999999999999</v>
      </c>
    </row>
    <row r="1690" spans="1:6" hidden="1" x14ac:dyDescent="0.35">
      <c r="A1690" t="s">
        <v>5</v>
      </c>
      <c r="B1690" t="s">
        <v>13</v>
      </c>
      <c r="C1690">
        <v>200</v>
      </c>
      <c r="D1690">
        <v>513076633514400</v>
      </c>
      <c r="E1690">
        <v>513076634474900</v>
      </c>
      <c r="F1690">
        <f>(tester_performance_julio[[#This Row],[post-handle-timestamp]]-tester_performance_julio[[#This Row],[pre-handle-timestamp]])/1000000</f>
        <v>0.96050000000000002</v>
      </c>
    </row>
    <row r="1691" spans="1:6" hidden="1" x14ac:dyDescent="0.35">
      <c r="A1691" t="s">
        <v>5</v>
      </c>
      <c r="B1691" t="s">
        <v>15</v>
      </c>
      <c r="C1691">
        <v>200</v>
      </c>
      <c r="D1691">
        <v>513076636069100</v>
      </c>
      <c r="E1691">
        <v>513076637088300</v>
      </c>
      <c r="F1691">
        <f>(tester_performance_julio[[#This Row],[post-handle-timestamp]]-tester_performance_julio[[#This Row],[pre-handle-timestamp]])/1000000</f>
        <v>1.0192000000000001</v>
      </c>
    </row>
    <row r="1692" spans="1:6" hidden="1" x14ac:dyDescent="0.35">
      <c r="A1692" t="s">
        <v>5</v>
      </c>
      <c r="B1692" t="s">
        <v>16</v>
      </c>
      <c r="C1692">
        <v>200</v>
      </c>
      <c r="D1692">
        <v>513076639440300</v>
      </c>
      <c r="E1692">
        <v>513076640897500</v>
      </c>
      <c r="F1692">
        <f>(tester_performance_julio[[#This Row],[post-handle-timestamp]]-tester_performance_julio[[#This Row],[pre-handle-timestamp]])/1000000</f>
        <v>1.4572000000000001</v>
      </c>
    </row>
    <row r="1693" spans="1:6" hidden="1" x14ac:dyDescent="0.35">
      <c r="A1693" t="s">
        <v>5</v>
      </c>
      <c r="B1693" t="s">
        <v>17</v>
      </c>
      <c r="C1693">
        <v>200</v>
      </c>
      <c r="D1693">
        <v>513076642749300</v>
      </c>
      <c r="E1693">
        <v>513076643858000</v>
      </c>
      <c r="F1693">
        <f>(tester_performance_julio[[#This Row],[post-handle-timestamp]]-tester_performance_julio[[#This Row],[pre-handle-timestamp]])/1000000</f>
        <v>1.1087</v>
      </c>
    </row>
    <row r="1694" spans="1:6" hidden="1" x14ac:dyDescent="0.35">
      <c r="A1694" t="s">
        <v>5</v>
      </c>
      <c r="B1694" t="s">
        <v>18</v>
      </c>
      <c r="C1694">
        <v>200</v>
      </c>
      <c r="D1694">
        <v>513076646602100</v>
      </c>
      <c r="E1694">
        <v>513076647695700</v>
      </c>
      <c r="F1694">
        <f>(tester_performance_julio[[#This Row],[post-handle-timestamp]]-tester_performance_julio[[#This Row],[pre-handle-timestamp]])/1000000</f>
        <v>1.0935999999999999</v>
      </c>
    </row>
    <row r="1695" spans="1:6" hidden="1" x14ac:dyDescent="0.35">
      <c r="A1695" t="s">
        <v>5</v>
      </c>
      <c r="B1695" t="s">
        <v>14</v>
      </c>
      <c r="C1695">
        <v>200</v>
      </c>
      <c r="D1695">
        <v>513076649760300</v>
      </c>
      <c r="E1695">
        <v>513076650703100</v>
      </c>
      <c r="F1695">
        <f>(tester_performance_julio[[#This Row],[post-handle-timestamp]]-tester_performance_julio[[#This Row],[pre-handle-timestamp]])/1000000</f>
        <v>0.94279999999999997</v>
      </c>
    </row>
    <row r="1696" spans="1:6" hidden="1" x14ac:dyDescent="0.35">
      <c r="A1696" t="s">
        <v>5</v>
      </c>
      <c r="B1696" t="s">
        <v>20</v>
      </c>
      <c r="C1696">
        <v>200</v>
      </c>
      <c r="D1696">
        <v>513076652180600</v>
      </c>
      <c r="E1696">
        <v>513076653080800</v>
      </c>
      <c r="F1696">
        <f>(tester_performance_julio[[#This Row],[post-handle-timestamp]]-tester_performance_julio[[#This Row],[pre-handle-timestamp]])/1000000</f>
        <v>0.9002</v>
      </c>
    </row>
    <row r="1697" spans="1:6" hidden="1" x14ac:dyDescent="0.35">
      <c r="A1697" t="s">
        <v>5</v>
      </c>
      <c r="B1697" t="s">
        <v>21</v>
      </c>
      <c r="C1697">
        <v>200</v>
      </c>
      <c r="D1697">
        <v>513076656092200</v>
      </c>
      <c r="E1697">
        <v>513076657054200</v>
      </c>
      <c r="F1697">
        <f>(tester_performance_julio[[#This Row],[post-handle-timestamp]]-tester_performance_julio[[#This Row],[pre-handle-timestamp]])/1000000</f>
        <v>0.96199999999999997</v>
      </c>
    </row>
    <row r="1698" spans="1:6" x14ac:dyDescent="0.35">
      <c r="A1698" t="s">
        <v>5</v>
      </c>
      <c r="B1698" t="s">
        <v>28</v>
      </c>
      <c r="C1698">
        <v>200</v>
      </c>
      <c r="D1698">
        <v>513076658948600</v>
      </c>
      <c r="E1698">
        <v>513076674766400</v>
      </c>
      <c r="F1698">
        <f>(tester_performance_julio[[#This Row],[post-handle-timestamp]]-tester_performance_julio[[#This Row],[pre-handle-timestamp]])/1000000</f>
        <v>15.8178</v>
      </c>
    </row>
    <row r="1699" spans="1:6" hidden="1" x14ac:dyDescent="0.35">
      <c r="A1699" t="s">
        <v>5</v>
      </c>
      <c r="B1699" t="s">
        <v>8</v>
      </c>
      <c r="C1699">
        <v>200</v>
      </c>
      <c r="D1699">
        <v>513077275461100</v>
      </c>
      <c r="E1699">
        <v>513077276861100</v>
      </c>
      <c r="F1699">
        <f>(tester_performance_julio[[#This Row],[post-handle-timestamp]]-tester_performance_julio[[#This Row],[pre-handle-timestamp]])/1000000</f>
        <v>1.4</v>
      </c>
    </row>
    <row r="1700" spans="1:6" hidden="1" x14ac:dyDescent="0.35">
      <c r="A1700" t="s">
        <v>5</v>
      </c>
      <c r="B1700" t="s">
        <v>9</v>
      </c>
      <c r="C1700">
        <v>200</v>
      </c>
      <c r="D1700">
        <v>513077278757000</v>
      </c>
      <c r="E1700">
        <v>513077279768000</v>
      </c>
      <c r="F1700">
        <f>(tester_performance_julio[[#This Row],[post-handle-timestamp]]-tester_performance_julio[[#This Row],[pre-handle-timestamp]])/1000000</f>
        <v>1.0109999999999999</v>
      </c>
    </row>
    <row r="1701" spans="1:6" hidden="1" x14ac:dyDescent="0.35">
      <c r="A1701" t="s">
        <v>5</v>
      </c>
      <c r="B1701" t="s">
        <v>10</v>
      </c>
      <c r="C1701">
        <v>200</v>
      </c>
      <c r="D1701">
        <v>513077281655200</v>
      </c>
      <c r="E1701">
        <v>513077282554700</v>
      </c>
      <c r="F1701">
        <f>(tester_performance_julio[[#This Row],[post-handle-timestamp]]-tester_performance_julio[[#This Row],[pre-handle-timestamp]])/1000000</f>
        <v>0.89949999999999997</v>
      </c>
    </row>
    <row r="1702" spans="1:6" hidden="1" x14ac:dyDescent="0.35">
      <c r="A1702" t="s">
        <v>5</v>
      </c>
      <c r="B1702" t="s">
        <v>17</v>
      </c>
      <c r="C1702">
        <v>200</v>
      </c>
      <c r="D1702">
        <v>513077284520800</v>
      </c>
      <c r="E1702">
        <v>513077285502800</v>
      </c>
      <c r="F1702">
        <f>(tester_performance_julio[[#This Row],[post-handle-timestamp]]-tester_performance_julio[[#This Row],[pre-handle-timestamp]])/1000000</f>
        <v>0.98199999999999998</v>
      </c>
    </row>
    <row r="1703" spans="1:6" hidden="1" x14ac:dyDescent="0.35">
      <c r="A1703" t="s">
        <v>5</v>
      </c>
      <c r="B1703" t="s">
        <v>11</v>
      </c>
      <c r="C1703">
        <v>200</v>
      </c>
      <c r="D1703">
        <v>513077287376800</v>
      </c>
      <c r="E1703">
        <v>513077288391200</v>
      </c>
      <c r="F1703">
        <f>(tester_performance_julio[[#This Row],[post-handle-timestamp]]-tester_performance_julio[[#This Row],[pre-handle-timestamp]])/1000000</f>
        <v>1.0144</v>
      </c>
    </row>
    <row r="1704" spans="1:6" hidden="1" x14ac:dyDescent="0.35">
      <c r="A1704" t="s">
        <v>5</v>
      </c>
      <c r="B1704" t="s">
        <v>12</v>
      </c>
      <c r="C1704">
        <v>200</v>
      </c>
      <c r="D1704">
        <v>513077290337100</v>
      </c>
      <c r="E1704">
        <v>513077291285200</v>
      </c>
      <c r="F1704">
        <f>(tester_performance_julio[[#This Row],[post-handle-timestamp]]-tester_performance_julio[[#This Row],[pre-handle-timestamp]])/1000000</f>
        <v>0.94810000000000005</v>
      </c>
    </row>
    <row r="1705" spans="1:6" hidden="1" x14ac:dyDescent="0.35">
      <c r="A1705" t="s">
        <v>5</v>
      </c>
      <c r="B1705" t="s">
        <v>13</v>
      </c>
      <c r="C1705">
        <v>200</v>
      </c>
      <c r="D1705">
        <v>513077292872300</v>
      </c>
      <c r="E1705">
        <v>513077293951500</v>
      </c>
      <c r="F1705">
        <f>(tester_performance_julio[[#This Row],[post-handle-timestamp]]-tester_performance_julio[[#This Row],[pre-handle-timestamp]])/1000000</f>
        <v>1.0791999999999999</v>
      </c>
    </row>
    <row r="1706" spans="1:6" hidden="1" x14ac:dyDescent="0.35">
      <c r="A1706" t="s">
        <v>5</v>
      </c>
      <c r="B1706" t="s">
        <v>15</v>
      </c>
      <c r="C1706">
        <v>200</v>
      </c>
      <c r="D1706">
        <v>513077295850700</v>
      </c>
      <c r="E1706">
        <v>513077296868000</v>
      </c>
      <c r="F1706">
        <f>(tester_performance_julio[[#This Row],[post-handle-timestamp]]-tester_performance_julio[[#This Row],[pre-handle-timestamp]])/1000000</f>
        <v>1.0173000000000001</v>
      </c>
    </row>
    <row r="1707" spans="1:6" hidden="1" x14ac:dyDescent="0.35">
      <c r="A1707" t="s">
        <v>5</v>
      </c>
      <c r="B1707" t="s">
        <v>16</v>
      </c>
      <c r="C1707">
        <v>200</v>
      </c>
      <c r="D1707">
        <v>513077298812400</v>
      </c>
      <c r="E1707">
        <v>513077299725100</v>
      </c>
      <c r="F1707">
        <f>(tester_performance_julio[[#This Row],[post-handle-timestamp]]-tester_performance_julio[[#This Row],[pre-handle-timestamp]])/1000000</f>
        <v>0.91269999999999996</v>
      </c>
    </row>
    <row r="1708" spans="1:6" hidden="1" x14ac:dyDescent="0.35">
      <c r="A1708" t="s">
        <v>5</v>
      </c>
      <c r="B1708" t="s">
        <v>18</v>
      </c>
      <c r="C1708">
        <v>200</v>
      </c>
      <c r="D1708">
        <v>513077301298900</v>
      </c>
      <c r="E1708">
        <v>513077302298500</v>
      </c>
      <c r="F1708">
        <f>(tester_performance_julio[[#This Row],[post-handle-timestamp]]-tester_performance_julio[[#This Row],[pre-handle-timestamp]])/1000000</f>
        <v>0.99960000000000004</v>
      </c>
    </row>
    <row r="1709" spans="1:6" hidden="1" x14ac:dyDescent="0.35">
      <c r="A1709" t="s">
        <v>5</v>
      </c>
      <c r="B1709" t="s">
        <v>19</v>
      </c>
      <c r="C1709">
        <v>200</v>
      </c>
      <c r="D1709">
        <v>513077305121400</v>
      </c>
      <c r="E1709">
        <v>513077306084200</v>
      </c>
      <c r="F1709">
        <f>(tester_performance_julio[[#This Row],[post-handle-timestamp]]-tester_performance_julio[[#This Row],[pre-handle-timestamp]])/1000000</f>
        <v>0.96279999999999999</v>
      </c>
    </row>
    <row r="1710" spans="1:6" hidden="1" x14ac:dyDescent="0.35">
      <c r="A1710" t="s">
        <v>5</v>
      </c>
      <c r="B1710" t="s">
        <v>14</v>
      </c>
      <c r="C1710">
        <v>200</v>
      </c>
      <c r="D1710">
        <v>513077307726300</v>
      </c>
      <c r="E1710">
        <v>513077308672000</v>
      </c>
      <c r="F1710">
        <f>(tester_performance_julio[[#This Row],[post-handle-timestamp]]-tester_performance_julio[[#This Row],[pre-handle-timestamp]])/1000000</f>
        <v>0.94569999999999999</v>
      </c>
    </row>
    <row r="1711" spans="1:6" hidden="1" x14ac:dyDescent="0.35">
      <c r="A1711" t="s">
        <v>5</v>
      </c>
      <c r="B1711" t="s">
        <v>20</v>
      </c>
      <c r="C1711">
        <v>200</v>
      </c>
      <c r="D1711">
        <v>513077310356100</v>
      </c>
      <c r="E1711">
        <v>513077311350300</v>
      </c>
      <c r="F1711">
        <f>(tester_performance_julio[[#This Row],[post-handle-timestamp]]-tester_performance_julio[[#This Row],[pre-handle-timestamp]])/1000000</f>
        <v>0.99419999999999997</v>
      </c>
    </row>
    <row r="1712" spans="1:6" hidden="1" x14ac:dyDescent="0.35">
      <c r="A1712" t="s">
        <v>5</v>
      </c>
      <c r="B1712" t="s">
        <v>21</v>
      </c>
      <c r="C1712">
        <v>200</v>
      </c>
      <c r="D1712">
        <v>513077314013700</v>
      </c>
      <c r="E1712">
        <v>513077314942300</v>
      </c>
      <c r="F1712">
        <f>(tester_performance_julio[[#This Row],[post-handle-timestamp]]-tester_performance_julio[[#This Row],[pre-handle-timestamp]])/1000000</f>
        <v>0.92859999999999998</v>
      </c>
    </row>
    <row r="1713" spans="1:6" hidden="1" x14ac:dyDescent="0.35">
      <c r="A1713" t="s">
        <v>5</v>
      </c>
      <c r="B1713" t="s">
        <v>29</v>
      </c>
      <c r="C1713">
        <v>200</v>
      </c>
      <c r="D1713">
        <v>513077316811300</v>
      </c>
      <c r="E1713">
        <v>513077317792600</v>
      </c>
      <c r="F1713">
        <f>(tester_performance_julio[[#This Row],[post-handle-timestamp]]-tester_performance_julio[[#This Row],[pre-handle-timestamp]])/1000000</f>
        <v>0.98129999999999995</v>
      </c>
    </row>
    <row r="1714" spans="1:6" x14ac:dyDescent="0.35">
      <c r="A1714" t="s">
        <v>5</v>
      </c>
      <c r="B1714" t="s">
        <v>30</v>
      </c>
      <c r="C1714">
        <v>200</v>
      </c>
      <c r="D1714">
        <v>513077322949000</v>
      </c>
      <c r="E1714">
        <v>513077333962600</v>
      </c>
      <c r="F1714">
        <f>(tester_performance_julio[[#This Row],[post-handle-timestamp]]-tester_performance_julio[[#This Row],[pre-handle-timestamp]])/1000000</f>
        <v>11.0136</v>
      </c>
    </row>
    <row r="1715" spans="1:6" hidden="1" x14ac:dyDescent="0.35">
      <c r="A1715" t="s">
        <v>5</v>
      </c>
      <c r="B1715" t="s">
        <v>8</v>
      </c>
      <c r="C1715">
        <v>200</v>
      </c>
      <c r="D1715">
        <v>513077544969700</v>
      </c>
      <c r="E1715">
        <v>513077546517600</v>
      </c>
      <c r="F1715">
        <f>(tester_performance_julio[[#This Row],[post-handle-timestamp]]-tester_performance_julio[[#This Row],[pre-handle-timestamp]])/1000000</f>
        <v>1.5479000000000001</v>
      </c>
    </row>
    <row r="1716" spans="1:6" hidden="1" x14ac:dyDescent="0.35">
      <c r="A1716" t="s">
        <v>5</v>
      </c>
      <c r="B1716" t="s">
        <v>9</v>
      </c>
      <c r="C1716">
        <v>200</v>
      </c>
      <c r="D1716">
        <v>513077548344200</v>
      </c>
      <c r="E1716">
        <v>513077549407500</v>
      </c>
      <c r="F1716">
        <f>(tester_performance_julio[[#This Row],[post-handle-timestamp]]-tester_performance_julio[[#This Row],[pre-handle-timestamp]])/1000000</f>
        <v>1.0632999999999999</v>
      </c>
    </row>
    <row r="1717" spans="1:6" hidden="1" x14ac:dyDescent="0.35">
      <c r="A1717" t="s">
        <v>5</v>
      </c>
      <c r="B1717" t="s">
        <v>10</v>
      </c>
      <c r="C1717">
        <v>200</v>
      </c>
      <c r="D1717">
        <v>513077551971700</v>
      </c>
      <c r="E1717">
        <v>513077553054700</v>
      </c>
      <c r="F1717">
        <f>(tester_performance_julio[[#This Row],[post-handle-timestamp]]-tester_performance_julio[[#This Row],[pre-handle-timestamp]])/1000000</f>
        <v>1.083</v>
      </c>
    </row>
    <row r="1718" spans="1:6" hidden="1" x14ac:dyDescent="0.35">
      <c r="A1718" t="s">
        <v>5</v>
      </c>
      <c r="B1718" t="s">
        <v>17</v>
      </c>
      <c r="C1718">
        <v>200</v>
      </c>
      <c r="D1718">
        <v>513077554759000</v>
      </c>
      <c r="E1718">
        <v>513077555844500</v>
      </c>
      <c r="F1718">
        <f>(tester_performance_julio[[#This Row],[post-handle-timestamp]]-tester_performance_julio[[#This Row],[pre-handle-timestamp]])/1000000</f>
        <v>1.0854999999999999</v>
      </c>
    </row>
    <row r="1719" spans="1:6" hidden="1" x14ac:dyDescent="0.35">
      <c r="A1719" t="s">
        <v>5</v>
      </c>
      <c r="B1719" t="s">
        <v>11</v>
      </c>
      <c r="C1719">
        <v>200</v>
      </c>
      <c r="D1719">
        <v>513077558094800</v>
      </c>
      <c r="E1719">
        <v>513077559607800</v>
      </c>
      <c r="F1719">
        <f>(tester_performance_julio[[#This Row],[post-handle-timestamp]]-tester_performance_julio[[#This Row],[pre-handle-timestamp]])/1000000</f>
        <v>1.5129999999999999</v>
      </c>
    </row>
    <row r="1720" spans="1:6" hidden="1" x14ac:dyDescent="0.35">
      <c r="A1720" t="s">
        <v>5</v>
      </c>
      <c r="B1720" t="s">
        <v>19</v>
      </c>
      <c r="C1720">
        <v>200</v>
      </c>
      <c r="D1720">
        <v>513077561681700</v>
      </c>
      <c r="E1720">
        <v>513077562660000</v>
      </c>
      <c r="F1720">
        <f>(tester_performance_julio[[#This Row],[post-handle-timestamp]]-tester_performance_julio[[#This Row],[pre-handle-timestamp]])/1000000</f>
        <v>0.97829999999999995</v>
      </c>
    </row>
    <row r="1721" spans="1:6" hidden="1" x14ac:dyDescent="0.35">
      <c r="A1721" t="s">
        <v>5</v>
      </c>
      <c r="B1721" t="s">
        <v>12</v>
      </c>
      <c r="C1721">
        <v>200</v>
      </c>
      <c r="D1721">
        <v>513077564486600</v>
      </c>
      <c r="E1721">
        <v>513077565424100</v>
      </c>
      <c r="F1721">
        <f>(tester_performance_julio[[#This Row],[post-handle-timestamp]]-tester_performance_julio[[#This Row],[pre-handle-timestamp]])/1000000</f>
        <v>0.9375</v>
      </c>
    </row>
    <row r="1722" spans="1:6" hidden="1" x14ac:dyDescent="0.35">
      <c r="A1722" t="s">
        <v>5</v>
      </c>
      <c r="B1722" t="s">
        <v>13</v>
      </c>
      <c r="C1722">
        <v>200</v>
      </c>
      <c r="D1722">
        <v>513077567820500</v>
      </c>
      <c r="E1722">
        <v>513077569231000</v>
      </c>
      <c r="F1722">
        <f>(tester_performance_julio[[#This Row],[post-handle-timestamp]]-tester_performance_julio[[#This Row],[pre-handle-timestamp]])/1000000</f>
        <v>1.4105000000000001</v>
      </c>
    </row>
    <row r="1723" spans="1:6" hidden="1" x14ac:dyDescent="0.35">
      <c r="A1723" t="s">
        <v>5</v>
      </c>
      <c r="B1723" t="s">
        <v>15</v>
      </c>
      <c r="C1723">
        <v>200</v>
      </c>
      <c r="D1723">
        <v>513077571290200</v>
      </c>
      <c r="E1723">
        <v>513077572659000</v>
      </c>
      <c r="F1723">
        <f>(tester_performance_julio[[#This Row],[post-handle-timestamp]]-tester_performance_julio[[#This Row],[pre-handle-timestamp]])/1000000</f>
        <v>1.3688</v>
      </c>
    </row>
    <row r="1724" spans="1:6" hidden="1" x14ac:dyDescent="0.35">
      <c r="A1724" t="s">
        <v>5</v>
      </c>
      <c r="B1724" t="s">
        <v>16</v>
      </c>
      <c r="C1724">
        <v>200</v>
      </c>
      <c r="D1724">
        <v>513077574971100</v>
      </c>
      <c r="E1724">
        <v>513077575995400</v>
      </c>
      <c r="F1724">
        <f>(tester_performance_julio[[#This Row],[post-handle-timestamp]]-tester_performance_julio[[#This Row],[pre-handle-timestamp]])/1000000</f>
        <v>1.0243</v>
      </c>
    </row>
    <row r="1725" spans="1:6" hidden="1" x14ac:dyDescent="0.35">
      <c r="A1725" t="s">
        <v>5</v>
      </c>
      <c r="B1725" t="s">
        <v>18</v>
      </c>
      <c r="C1725">
        <v>200</v>
      </c>
      <c r="D1725">
        <v>513077577909600</v>
      </c>
      <c r="E1725">
        <v>513077579420100</v>
      </c>
      <c r="F1725">
        <f>(tester_performance_julio[[#This Row],[post-handle-timestamp]]-tester_performance_julio[[#This Row],[pre-handle-timestamp]])/1000000</f>
        <v>1.5105</v>
      </c>
    </row>
    <row r="1726" spans="1:6" hidden="1" x14ac:dyDescent="0.35">
      <c r="A1726" t="s">
        <v>5</v>
      </c>
      <c r="B1726" t="s">
        <v>14</v>
      </c>
      <c r="C1726">
        <v>200</v>
      </c>
      <c r="D1726">
        <v>513077582026300</v>
      </c>
      <c r="E1726">
        <v>513077583265900</v>
      </c>
      <c r="F1726">
        <f>(tester_performance_julio[[#This Row],[post-handle-timestamp]]-tester_performance_julio[[#This Row],[pre-handle-timestamp]])/1000000</f>
        <v>1.2396</v>
      </c>
    </row>
    <row r="1727" spans="1:6" hidden="1" x14ac:dyDescent="0.35">
      <c r="A1727" t="s">
        <v>5</v>
      </c>
      <c r="B1727" t="s">
        <v>20</v>
      </c>
      <c r="C1727">
        <v>200</v>
      </c>
      <c r="D1727">
        <v>513077584823200</v>
      </c>
      <c r="E1727">
        <v>513077585737300</v>
      </c>
      <c r="F1727">
        <f>(tester_performance_julio[[#This Row],[post-handle-timestamp]]-tester_performance_julio[[#This Row],[pre-handle-timestamp]])/1000000</f>
        <v>0.91410000000000002</v>
      </c>
    </row>
    <row r="1728" spans="1:6" hidden="1" x14ac:dyDescent="0.35">
      <c r="A1728" t="s">
        <v>5</v>
      </c>
      <c r="B1728" t="s">
        <v>21</v>
      </c>
      <c r="C1728">
        <v>200</v>
      </c>
      <c r="D1728">
        <v>513077588056200</v>
      </c>
      <c r="E1728">
        <v>513077588890400</v>
      </c>
      <c r="F1728">
        <f>(tester_performance_julio[[#This Row],[post-handle-timestamp]]-tester_performance_julio[[#This Row],[pre-handle-timestamp]])/1000000</f>
        <v>0.83420000000000005</v>
      </c>
    </row>
    <row r="1729" spans="1:6" x14ac:dyDescent="0.35">
      <c r="A1729" t="s">
        <v>23</v>
      </c>
      <c r="B1729" t="s">
        <v>34</v>
      </c>
      <c r="C1729">
        <v>200</v>
      </c>
      <c r="D1729">
        <v>513077590460500</v>
      </c>
      <c r="E1729">
        <v>513077627768700</v>
      </c>
      <c r="F1729">
        <f>(tester_performance_julio[[#This Row],[post-handle-timestamp]]-tester_performance_julio[[#This Row],[pre-handle-timestamp]])/1000000</f>
        <v>37.308199999999999</v>
      </c>
    </row>
    <row r="1730" spans="1:6" hidden="1" x14ac:dyDescent="0.35">
      <c r="A1730" t="s">
        <v>5</v>
      </c>
      <c r="B1730" t="s">
        <v>8</v>
      </c>
      <c r="C1730">
        <v>200</v>
      </c>
      <c r="D1730">
        <v>513077704287400</v>
      </c>
      <c r="E1730">
        <v>513077705351300</v>
      </c>
      <c r="F1730">
        <f>(tester_performance_julio[[#This Row],[post-handle-timestamp]]-tester_performance_julio[[#This Row],[pre-handle-timestamp]])/1000000</f>
        <v>1.0639000000000001</v>
      </c>
    </row>
    <row r="1731" spans="1:6" hidden="1" x14ac:dyDescent="0.35">
      <c r="A1731" t="s">
        <v>5</v>
      </c>
      <c r="B1731" t="s">
        <v>15</v>
      </c>
      <c r="C1731">
        <v>200</v>
      </c>
      <c r="D1731">
        <v>513077707089500</v>
      </c>
      <c r="E1731">
        <v>513077708096900</v>
      </c>
      <c r="F1731">
        <f>(tester_performance_julio[[#This Row],[post-handle-timestamp]]-tester_performance_julio[[#This Row],[pre-handle-timestamp]])/1000000</f>
        <v>1.0074000000000001</v>
      </c>
    </row>
    <row r="1732" spans="1:6" hidden="1" x14ac:dyDescent="0.35">
      <c r="A1732" t="s">
        <v>5</v>
      </c>
      <c r="B1732" t="s">
        <v>9</v>
      </c>
      <c r="C1732">
        <v>200</v>
      </c>
      <c r="D1732">
        <v>513077710236500</v>
      </c>
      <c r="E1732">
        <v>513077711278000</v>
      </c>
      <c r="F1732">
        <f>(tester_performance_julio[[#This Row],[post-handle-timestamp]]-tester_performance_julio[[#This Row],[pre-handle-timestamp]])/1000000</f>
        <v>1.0415000000000001</v>
      </c>
    </row>
    <row r="1733" spans="1:6" hidden="1" x14ac:dyDescent="0.35">
      <c r="A1733" t="s">
        <v>5</v>
      </c>
      <c r="B1733" t="s">
        <v>10</v>
      </c>
      <c r="C1733">
        <v>200</v>
      </c>
      <c r="D1733">
        <v>513077713257000</v>
      </c>
      <c r="E1733">
        <v>513077714258000</v>
      </c>
      <c r="F1733">
        <f>(tester_performance_julio[[#This Row],[post-handle-timestamp]]-tester_performance_julio[[#This Row],[pre-handle-timestamp]])/1000000</f>
        <v>1.0009999999999999</v>
      </c>
    </row>
    <row r="1734" spans="1:6" hidden="1" x14ac:dyDescent="0.35">
      <c r="A1734" t="s">
        <v>5</v>
      </c>
      <c r="B1734" t="s">
        <v>18</v>
      </c>
      <c r="C1734">
        <v>200</v>
      </c>
      <c r="D1734">
        <v>513077715960000</v>
      </c>
      <c r="E1734">
        <v>513077716916900</v>
      </c>
      <c r="F1734">
        <f>(tester_performance_julio[[#This Row],[post-handle-timestamp]]-tester_performance_julio[[#This Row],[pre-handle-timestamp]])/1000000</f>
        <v>0.95689999999999997</v>
      </c>
    </row>
    <row r="1735" spans="1:6" hidden="1" x14ac:dyDescent="0.35">
      <c r="A1735" t="s">
        <v>5</v>
      </c>
      <c r="B1735" t="s">
        <v>11</v>
      </c>
      <c r="C1735">
        <v>200</v>
      </c>
      <c r="D1735">
        <v>513077720021600</v>
      </c>
      <c r="E1735">
        <v>513077721213900</v>
      </c>
      <c r="F1735">
        <f>(tester_performance_julio[[#This Row],[post-handle-timestamp]]-tester_performance_julio[[#This Row],[pre-handle-timestamp]])/1000000</f>
        <v>1.1922999999999999</v>
      </c>
    </row>
    <row r="1736" spans="1:6" hidden="1" x14ac:dyDescent="0.35">
      <c r="A1736" t="s">
        <v>5</v>
      </c>
      <c r="B1736" t="s">
        <v>12</v>
      </c>
      <c r="C1736">
        <v>200</v>
      </c>
      <c r="D1736">
        <v>513077723152800</v>
      </c>
      <c r="E1736">
        <v>513077724125300</v>
      </c>
      <c r="F1736">
        <f>(tester_performance_julio[[#This Row],[post-handle-timestamp]]-tester_performance_julio[[#This Row],[pre-handle-timestamp]])/1000000</f>
        <v>0.97250000000000003</v>
      </c>
    </row>
    <row r="1737" spans="1:6" hidden="1" x14ac:dyDescent="0.35">
      <c r="A1737" t="s">
        <v>5</v>
      </c>
      <c r="B1737" t="s">
        <v>13</v>
      </c>
      <c r="C1737">
        <v>200</v>
      </c>
      <c r="D1737">
        <v>513077725683400</v>
      </c>
      <c r="E1737">
        <v>513077727107300</v>
      </c>
      <c r="F1737">
        <f>(tester_performance_julio[[#This Row],[post-handle-timestamp]]-tester_performance_julio[[#This Row],[pre-handle-timestamp]])/1000000</f>
        <v>1.4238999999999999</v>
      </c>
    </row>
    <row r="1738" spans="1:6" hidden="1" x14ac:dyDescent="0.35">
      <c r="A1738" t="s">
        <v>5</v>
      </c>
      <c r="B1738" t="s">
        <v>16</v>
      </c>
      <c r="C1738">
        <v>200</v>
      </c>
      <c r="D1738">
        <v>513077729400700</v>
      </c>
      <c r="E1738">
        <v>513077730500900</v>
      </c>
      <c r="F1738">
        <f>(tester_performance_julio[[#This Row],[post-handle-timestamp]]-tester_performance_julio[[#This Row],[pre-handle-timestamp]])/1000000</f>
        <v>1.1002000000000001</v>
      </c>
    </row>
    <row r="1739" spans="1:6" hidden="1" x14ac:dyDescent="0.35">
      <c r="A1739" t="s">
        <v>5</v>
      </c>
      <c r="B1739" t="s">
        <v>17</v>
      </c>
      <c r="C1739">
        <v>200</v>
      </c>
      <c r="D1739">
        <v>513077733798500</v>
      </c>
      <c r="E1739">
        <v>513077735379000</v>
      </c>
      <c r="F1739">
        <f>(tester_performance_julio[[#This Row],[post-handle-timestamp]]-tester_performance_julio[[#This Row],[pre-handle-timestamp]])/1000000</f>
        <v>1.5805</v>
      </c>
    </row>
    <row r="1740" spans="1:6" hidden="1" x14ac:dyDescent="0.35">
      <c r="A1740" t="s">
        <v>5</v>
      </c>
      <c r="B1740" t="s">
        <v>19</v>
      </c>
      <c r="C1740">
        <v>200</v>
      </c>
      <c r="D1740">
        <v>513077738568200</v>
      </c>
      <c r="E1740">
        <v>513077740180500</v>
      </c>
      <c r="F1740">
        <f>(tester_performance_julio[[#This Row],[post-handle-timestamp]]-tester_performance_julio[[#This Row],[pre-handle-timestamp]])/1000000</f>
        <v>1.6123000000000001</v>
      </c>
    </row>
    <row r="1741" spans="1:6" hidden="1" x14ac:dyDescent="0.35">
      <c r="A1741" t="s">
        <v>5</v>
      </c>
      <c r="B1741" t="s">
        <v>14</v>
      </c>
      <c r="C1741">
        <v>200</v>
      </c>
      <c r="D1741">
        <v>513077742721400</v>
      </c>
      <c r="E1741">
        <v>513077744511700</v>
      </c>
      <c r="F1741">
        <f>(tester_performance_julio[[#This Row],[post-handle-timestamp]]-tester_performance_julio[[#This Row],[pre-handle-timestamp]])/1000000</f>
        <v>1.7903</v>
      </c>
    </row>
    <row r="1742" spans="1:6" hidden="1" x14ac:dyDescent="0.35">
      <c r="A1742" t="s">
        <v>5</v>
      </c>
      <c r="B1742" t="s">
        <v>20</v>
      </c>
      <c r="C1742">
        <v>200</v>
      </c>
      <c r="D1742">
        <v>513077747135500</v>
      </c>
      <c r="E1742">
        <v>513077748483500</v>
      </c>
      <c r="F1742">
        <f>(tester_performance_julio[[#This Row],[post-handle-timestamp]]-tester_performance_julio[[#This Row],[pre-handle-timestamp]])/1000000</f>
        <v>1.3480000000000001</v>
      </c>
    </row>
    <row r="1743" spans="1:6" x14ac:dyDescent="0.35">
      <c r="A1743" t="s">
        <v>5</v>
      </c>
      <c r="B1743" t="s">
        <v>28</v>
      </c>
      <c r="C1743">
        <v>200</v>
      </c>
      <c r="D1743">
        <v>513077751581200</v>
      </c>
      <c r="E1743">
        <v>513077773078400</v>
      </c>
      <c r="F1743">
        <f>(tester_performance_julio[[#This Row],[post-handle-timestamp]]-tester_performance_julio[[#This Row],[pre-handle-timestamp]])/1000000</f>
        <v>21.497199999999999</v>
      </c>
    </row>
    <row r="1744" spans="1:6" hidden="1" x14ac:dyDescent="0.35">
      <c r="A1744" t="s">
        <v>5</v>
      </c>
      <c r="B1744" t="s">
        <v>8</v>
      </c>
      <c r="C1744">
        <v>200</v>
      </c>
      <c r="D1744">
        <v>513078401673000</v>
      </c>
      <c r="E1744">
        <v>513078402970000</v>
      </c>
      <c r="F1744">
        <f>(tester_performance_julio[[#This Row],[post-handle-timestamp]]-tester_performance_julio[[#This Row],[pre-handle-timestamp]])/1000000</f>
        <v>1.2969999999999999</v>
      </c>
    </row>
    <row r="1745" spans="1:6" hidden="1" x14ac:dyDescent="0.35">
      <c r="A1745" t="s">
        <v>5</v>
      </c>
      <c r="B1745" t="s">
        <v>9</v>
      </c>
      <c r="C1745">
        <v>200</v>
      </c>
      <c r="D1745">
        <v>513078405184500</v>
      </c>
      <c r="E1745">
        <v>513078406707700</v>
      </c>
      <c r="F1745">
        <f>(tester_performance_julio[[#This Row],[post-handle-timestamp]]-tester_performance_julio[[#This Row],[pre-handle-timestamp]])/1000000</f>
        <v>1.5232000000000001</v>
      </c>
    </row>
    <row r="1746" spans="1:6" hidden="1" x14ac:dyDescent="0.35">
      <c r="A1746" t="s">
        <v>5</v>
      </c>
      <c r="B1746" t="s">
        <v>16</v>
      </c>
      <c r="C1746">
        <v>200</v>
      </c>
      <c r="D1746">
        <v>513078409708900</v>
      </c>
      <c r="E1746">
        <v>513078411187100</v>
      </c>
      <c r="F1746">
        <f>(tester_performance_julio[[#This Row],[post-handle-timestamp]]-tester_performance_julio[[#This Row],[pre-handle-timestamp]])/1000000</f>
        <v>1.4782</v>
      </c>
    </row>
    <row r="1747" spans="1:6" hidden="1" x14ac:dyDescent="0.35">
      <c r="A1747" t="s">
        <v>5</v>
      </c>
      <c r="B1747" t="s">
        <v>10</v>
      </c>
      <c r="C1747">
        <v>200</v>
      </c>
      <c r="D1747">
        <v>513078413210100</v>
      </c>
      <c r="E1747">
        <v>513078414184800</v>
      </c>
      <c r="F1747">
        <f>(tester_performance_julio[[#This Row],[post-handle-timestamp]]-tester_performance_julio[[#This Row],[pre-handle-timestamp]])/1000000</f>
        <v>0.97470000000000001</v>
      </c>
    </row>
    <row r="1748" spans="1:6" hidden="1" x14ac:dyDescent="0.35">
      <c r="A1748" t="s">
        <v>5</v>
      </c>
      <c r="B1748" t="s">
        <v>18</v>
      </c>
      <c r="C1748">
        <v>200</v>
      </c>
      <c r="D1748">
        <v>513078415838200</v>
      </c>
      <c r="E1748">
        <v>513078416804800</v>
      </c>
      <c r="F1748">
        <f>(tester_performance_julio[[#This Row],[post-handle-timestamp]]-tester_performance_julio[[#This Row],[pre-handle-timestamp]])/1000000</f>
        <v>0.96660000000000001</v>
      </c>
    </row>
    <row r="1749" spans="1:6" hidden="1" x14ac:dyDescent="0.35">
      <c r="A1749" t="s">
        <v>5</v>
      </c>
      <c r="B1749" t="s">
        <v>11</v>
      </c>
      <c r="C1749">
        <v>200</v>
      </c>
      <c r="D1749">
        <v>513078419263500</v>
      </c>
      <c r="E1749">
        <v>513078420820200</v>
      </c>
      <c r="F1749">
        <f>(tester_performance_julio[[#This Row],[post-handle-timestamp]]-tester_performance_julio[[#This Row],[pre-handle-timestamp]])/1000000</f>
        <v>1.5567</v>
      </c>
    </row>
    <row r="1750" spans="1:6" hidden="1" x14ac:dyDescent="0.35">
      <c r="A1750" t="s">
        <v>5</v>
      </c>
      <c r="B1750" t="s">
        <v>12</v>
      </c>
      <c r="C1750">
        <v>200</v>
      </c>
      <c r="D1750">
        <v>513078423506200</v>
      </c>
      <c r="E1750">
        <v>513078425833800</v>
      </c>
      <c r="F1750">
        <f>(tester_performance_julio[[#This Row],[post-handle-timestamp]]-tester_performance_julio[[#This Row],[pre-handle-timestamp]])/1000000</f>
        <v>2.3275999999999999</v>
      </c>
    </row>
    <row r="1751" spans="1:6" hidden="1" x14ac:dyDescent="0.35">
      <c r="A1751" t="s">
        <v>5</v>
      </c>
      <c r="B1751" t="s">
        <v>13</v>
      </c>
      <c r="C1751">
        <v>200</v>
      </c>
      <c r="D1751">
        <v>513078427960900</v>
      </c>
      <c r="E1751">
        <v>513078429399000</v>
      </c>
      <c r="F1751">
        <f>(tester_performance_julio[[#This Row],[post-handle-timestamp]]-tester_performance_julio[[#This Row],[pre-handle-timestamp]])/1000000</f>
        <v>1.4380999999999999</v>
      </c>
    </row>
    <row r="1752" spans="1:6" hidden="1" x14ac:dyDescent="0.35">
      <c r="A1752" t="s">
        <v>5</v>
      </c>
      <c r="B1752" t="s">
        <v>15</v>
      </c>
      <c r="C1752">
        <v>200</v>
      </c>
      <c r="D1752">
        <v>513078431320200</v>
      </c>
      <c r="E1752">
        <v>513078432793700</v>
      </c>
      <c r="F1752">
        <f>(tester_performance_julio[[#This Row],[post-handle-timestamp]]-tester_performance_julio[[#This Row],[pre-handle-timestamp]])/1000000</f>
        <v>1.4735</v>
      </c>
    </row>
    <row r="1753" spans="1:6" hidden="1" x14ac:dyDescent="0.35">
      <c r="A1753" t="s">
        <v>5</v>
      </c>
      <c r="B1753" t="s">
        <v>17</v>
      </c>
      <c r="C1753">
        <v>200</v>
      </c>
      <c r="D1753">
        <v>513078435078600</v>
      </c>
      <c r="E1753">
        <v>513078436185600</v>
      </c>
      <c r="F1753">
        <f>(tester_performance_julio[[#This Row],[post-handle-timestamp]]-tester_performance_julio[[#This Row],[pre-handle-timestamp]])/1000000</f>
        <v>1.107</v>
      </c>
    </row>
    <row r="1754" spans="1:6" hidden="1" x14ac:dyDescent="0.35">
      <c r="A1754" t="s">
        <v>5</v>
      </c>
      <c r="B1754" t="s">
        <v>19</v>
      </c>
      <c r="C1754">
        <v>200</v>
      </c>
      <c r="D1754">
        <v>513078438091900</v>
      </c>
      <c r="E1754">
        <v>513078439021900</v>
      </c>
      <c r="F1754">
        <f>(tester_performance_julio[[#This Row],[post-handle-timestamp]]-tester_performance_julio[[#This Row],[pre-handle-timestamp]])/1000000</f>
        <v>0.93</v>
      </c>
    </row>
    <row r="1755" spans="1:6" hidden="1" x14ac:dyDescent="0.35">
      <c r="A1755" t="s">
        <v>5</v>
      </c>
      <c r="B1755" t="s">
        <v>14</v>
      </c>
      <c r="C1755">
        <v>200</v>
      </c>
      <c r="D1755">
        <v>513078440476500</v>
      </c>
      <c r="E1755">
        <v>513078441445400</v>
      </c>
      <c r="F1755">
        <f>(tester_performance_julio[[#This Row],[post-handle-timestamp]]-tester_performance_julio[[#This Row],[pre-handle-timestamp]])/1000000</f>
        <v>0.96889999999999998</v>
      </c>
    </row>
    <row r="1756" spans="1:6" hidden="1" x14ac:dyDescent="0.35">
      <c r="A1756" t="s">
        <v>5</v>
      </c>
      <c r="B1756" t="s">
        <v>20</v>
      </c>
      <c r="C1756">
        <v>200</v>
      </c>
      <c r="D1756">
        <v>513078443412600</v>
      </c>
      <c r="E1756">
        <v>513078444721300</v>
      </c>
      <c r="F1756">
        <f>(tester_performance_julio[[#This Row],[post-handle-timestamp]]-tester_performance_julio[[#This Row],[pre-handle-timestamp]])/1000000</f>
        <v>1.3087</v>
      </c>
    </row>
    <row r="1757" spans="1:6" hidden="1" x14ac:dyDescent="0.35">
      <c r="A1757" t="s">
        <v>5</v>
      </c>
      <c r="B1757" t="s">
        <v>21</v>
      </c>
      <c r="C1757">
        <v>200</v>
      </c>
      <c r="D1757">
        <v>513078447451400</v>
      </c>
      <c r="E1757">
        <v>513078448813600</v>
      </c>
      <c r="F1757">
        <f>(tester_performance_julio[[#This Row],[post-handle-timestamp]]-tester_performance_julio[[#This Row],[pre-handle-timestamp]])/1000000</f>
        <v>1.3622000000000001</v>
      </c>
    </row>
    <row r="1758" spans="1:6" hidden="1" x14ac:dyDescent="0.35">
      <c r="A1758" t="s">
        <v>5</v>
      </c>
      <c r="B1758" t="s">
        <v>29</v>
      </c>
      <c r="C1758">
        <v>200</v>
      </c>
      <c r="D1758">
        <v>513078450826600</v>
      </c>
      <c r="E1758">
        <v>513078451761500</v>
      </c>
      <c r="F1758">
        <f>(tester_performance_julio[[#This Row],[post-handle-timestamp]]-tester_performance_julio[[#This Row],[pre-handle-timestamp]])/1000000</f>
        <v>0.93489999999999995</v>
      </c>
    </row>
    <row r="1759" spans="1:6" x14ac:dyDescent="0.35">
      <c r="A1759" t="s">
        <v>5</v>
      </c>
      <c r="B1759" t="s">
        <v>30</v>
      </c>
      <c r="C1759">
        <v>200</v>
      </c>
      <c r="D1759">
        <v>513078456524400</v>
      </c>
      <c r="E1759">
        <v>513078472121300</v>
      </c>
      <c r="F1759">
        <f>(tester_performance_julio[[#This Row],[post-handle-timestamp]]-tester_performance_julio[[#This Row],[pre-handle-timestamp]])/1000000</f>
        <v>15.5969</v>
      </c>
    </row>
    <row r="1760" spans="1:6" hidden="1" x14ac:dyDescent="0.35">
      <c r="A1760" t="s">
        <v>5</v>
      </c>
      <c r="B1760" t="s">
        <v>8</v>
      </c>
      <c r="C1760">
        <v>200</v>
      </c>
      <c r="D1760">
        <v>513078613615800</v>
      </c>
      <c r="E1760">
        <v>513078614655500</v>
      </c>
      <c r="F1760">
        <f>(tester_performance_julio[[#This Row],[post-handle-timestamp]]-tester_performance_julio[[#This Row],[pre-handle-timestamp]])/1000000</f>
        <v>1.0397000000000001</v>
      </c>
    </row>
    <row r="1761" spans="1:6" hidden="1" x14ac:dyDescent="0.35">
      <c r="A1761" t="s">
        <v>5</v>
      </c>
      <c r="B1761" t="s">
        <v>9</v>
      </c>
      <c r="C1761">
        <v>200</v>
      </c>
      <c r="D1761">
        <v>513078616273500</v>
      </c>
      <c r="E1761">
        <v>513078617290800</v>
      </c>
      <c r="F1761">
        <f>(tester_performance_julio[[#This Row],[post-handle-timestamp]]-tester_performance_julio[[#This Row],[pre-handle-timestamp]])/1000000</f>
        <v>1.0173000000000001</v>
      </c>
    </row>
    <row r="1762" spans="1:6" hidden="1" x14ac:dyDescent="0.35">
      <c r="A1762" t="s">
        <v>5</v>
      </c>
      <c r="B1762" t="s">
        <v>10</v>
      </c>
      <c r="C1762">
        <v>200</v>
      </c>
      <c r="D1762">
        <v>513078619237100</v>
      </c>
      <c r="E1762">
        <v>513078620188200</v>
      </c>
      <c r="F1762">
        <f>(tester_performance_julio[[#This Row],[post-handle-timestamp]]-tester_performance_julio[[#This Row],[pre-handle-timestamp]])/1000000</f>
        <v>0.95109999999999995</v>
      </c>
    </row>
    <row r="1763" spans="1:6" hidden="1" x14ac:dyDescent="0.35">
      <c r="A1763" t="s">
        <v>5</v>
      </c>
      <c r="B1763" t="s">
        <v>17</v>
      </c>
      <c r="C1763">
        <v>200</v>
      </c>
      <c r="D1763">
        <v>513078622124500</v>
      </c>
      <c r="E1763">
        <v>513078623709100</v>
      </c>
      <c r="F1763">
        <f>(tester_performance_julio[[#This Row],[post-handle-timestamp]]-tester_performance_julio[[#This Row],[pre-handle-timestamp]])/1000000</f>
        <v>1.5846</v>
      </c>
    </row>
    <row r="1764" spans="1:6" hidden="1" x14ac:dyDescent="0.35">
      <c r="A1764" t="s">
        <v>5</v>
      </c>
      <c r="B1764" t="s">
        <v>11</v>
      </c>
      <c r="C1764">
        <v>200</v>
      </c>
      <c r="D1764">
        <v>513078627159900</v>
      </c>
      <c r="E1764">
        <v>513078628294700</v>
      </c>
      <c r="F1764">
        <f>(tester_performance_julio[[#This Row],[post-handle-timestamp]]-tester_performance_julio[[#This Row],[pre-handle-timestamp]])/1000000</f>
        <v>1.1348</v>
      </c>
    </row>
    <row r="1765" spans="1:6" hidden="1" x14ac:dyDescent="0.35">
      <c r="A1765" t="s">
        <v>5</v>
      </c>
      <c r="B1765" t="s">
        <v>12</v>
      </c>
      <c r="C1765">
        <v>200</v>
      </c>
      <c r="D1765">
        <v>513078630312500</v>
      </c>
      <c r="E1765">
        <v>513078631654300</v>
      </c>
      <c r="F1765">
        <f>(tester_performance_julio[[#This Row],[post-handle-timestamp]]-tester_performance_julio[[#This Row],[pre-handle-timestamp]])/1000000</f>
        <v>1.3418000000000001</v>
      </c>
    </row>
    <row r="1766" spans="1:6" hidden="1" x14ac:dyDescent="0.35">
      <c r="A1766" t="s">
        <v>5</v>
      </c>
      <c r="B1766" t="s">
        <v>13</v>
      </c>
      <c r="C1766">
        <v>200</v>
      </c>
      <c r="D1766">
        <v>513078633355900</v>
      </c>
      <c r="E1766">
        <v>513078634357900</v>
      </c>
      <c r="F1766">
        <f>(tester_performance_julio[[#This Row],[post-handle-timestamp]]-tester_performance_julio[[#This Row],[pre-handle-timestamp]])/1000000</f>
        <v>1.002</v>
      </c>
    </row>
    <row r="1767" spans="1:6" hidden="1" x14ac:dyDescent="0.35">
      <c r="A1767" t="s">
        <v>5</v>
      </c>
      <c r="B1767" t="s">
        <v>15</v>
      </c>
      <c r="C1767">
        <v>200</v>
      </c>
      <c r="D1767">
        <v>513078636106200</v>
      </c>
      <c r="E1767">
        <v>513078637073400</v>
      </c>
      <c r="F1767">
        <f>(tester_performance_julio[[#This Row],[post-handle-timestamp]]-tester_performance_julio[[#This Row],[pre-handle-timestamp]])/1000000</f>
        <v>0.96719999999999995</v>
      </c>
    </row>
    <row r="1768" spans="1:6" hidden="1" x14ac:dyDescent="0.35">
      <c r="A1768" t="s">
        <v>5</v>
      </c>
      <c r="B1768" t="s">
        <v>16</v>
      </c>
      <c r="C1768">
        <v>200</v>
      </c>
      <c r="D1768">
        <v>513078639188500</v>
      </c>
      <c r="E1768">
        <v>513078640100600</v>
      </c>
      <c r="F1768">
        <f>(tester_performance_julio[[#This Row],[post-handle-timestamp]]-tester_performance_julio[[#This Row],[pre-handle-timestamp]])/1000000</f>
        <v>0.91210000000000002</v>
      </c>
    </row>
    <row r="1769" spans="1:6" hidden="1" x14ac:dyDescent="0.35">
      <c r="A1769" t="s">
        <v>5</v>
      </c>
      <c r="B1769" t="s">
        <v>18</v>
      </c>
      <c r="C1769">
        <v>200</v>
      </c>
      <c r="D1769">
        <v>513078641721800</v>
      </c>
      <c r="E1769">
        <v>513078642771700</v>
      </c>
      <c r="F1769">
        <f>(tester_performance_julio[[#This Row],[post-handle-timestamp]]-tester_performance_julio[[#This Row],[pre-handle-timestamp]])/1000000</f>
        <v>1.0499000000000001</v>
      </c>
    </row>
    <row r="1770" spans="1:6" hidden="1" x14ac:dyDescent="0.35">
      <c r="A1770" t="s">
        <v>5</v>
      </c>
      <c r="B1770" t="s">
        <v>19</v>
      </c>
      <c r="C1770">
        <v>200</v>
      </c>
      <c r="D1770">
        <v>513078645534700</v>
      </c>
      <c r="E1770">
        <v>513078646724600</v>
      </c>
      <c r="F1770">
        <f>(tester_performance_julio[[#This Row],[post-handle-timestamp]]-tester_performance_julio[[#This Row],[pre-handle-timestamp]])/1000000</f>
        <v>1.1899</v>
      </c>
    </row>
    <row r="1771" spans="1:6" hidden="1" x14ac:dyDescent="0.35">
      <c r="A1771" t="s">
        <v>5</v>
      </c>
      <c r="B1771" t="s">
        <v>14</v>
      </c>
      <c r="C1771">
        <v>200</v>
      </c>
      <c r="D1771">
        <v>513078648374600</v>
      </c>
      <c r="E1771">
        <v>513078649295900</v>
      </c>
      <c r="F1771">
        <f>(tester_performance_julio[[#This Row],[post-handle-timestamp]]-tester_performance_julio[[#This Row],[pre-handle-timestamp]])/1000000</f>
        <v>0.92130000000000001</v>
      </c>
    </row>
    <row r="1772" spans="1:6" hidden="1" x14ac:dyDescent="0.35">
      <c r="A1772" t="s">
        <v>5</v>
      </c>
      <c r="B1772" t="s">
        <v>20</v>
      </c>
      <c r="C1772">
        <v>200</v>
      </c>
      <c r="D1772">
        <v>513078651054300</v>
      </c>
      <c r="E1772">
        <v>513078652008000</v>
      </c>
      <c r="F1772">
        <f>(tester_performance_julio[[#This Row],[post-handle-timestamp]]-tester_performance_julio[[#This Row],[pre-handle-timestamp]])/1000000</f>
        <v>0.95369999999999999</v>
      </c>
    </row>
    <row r="1773" spans="1:6" hidden="1" x14ac:dyDescent="0.35">
      <c r="A1773" t="s">
        <v>5</v>
      </c>
      <c r="B1773" t="s">
        <v>21</v>
      </c>
      <c r="C1773">
        <v>200</v>
      </c>
      <c r="D1773">
        <v>513078654855100</v>
      </c>
      <c r="E1773">
        <v>513078655823600</v>
      </c>
      <c r="F1773">
        <f>(tester_performance_julio[[#This Row],[post-handle-timestamp]]-tester_performance_julio[[#This Row],[pre-handle-timestamp]])/1000000</f>
        <v>0.96850000000000003</v>
      </c>
    </row>
    <row r="1774" spans="1:6" x14ac:dyDescent="0.35">
      <c r="A1774" t="s">
        <v>23</v>
      </c>
      <c r="B1774" t="s">
        <v>34</v>
      </c>
      <c r="C1774">
        <v>200</v>
      </c>
      <c r="D1774">
        <v>513078657948900</v>
      </c>
      <c r="E1774">
        <v>513078684887000</v>
      </c>
      <c r="F1774">
        <f>(tester_performance_julio[[#This Row],[post-handle-timestamp]]-tester_performance_julio[[#This Row],[pre-handle-timestamp]])/1000000</f>
        <v>26.938099999999999</v>
      </c>
    </row>
    <row r="1775" spans="1:6" hidden="1" x14ac:dyDescent="0.35">
      <c r="A1775" t="s">
        <v>5</v>
      </c>
      <c r="B1775" t="s">
        <v>8</v>
      </c>
      <c r="C1775">
        <v>200</v>
      </c>
      <c r="D1775">
        <v>513078772924300</v>
      </c>
      <c r="E1775">
        <v>513078774134600</v>
      </c>
      <c r="F1775">
        <f>(tester_performance_julio[[#This Row],[post-handle-timestamp]]-tester_performance_julio[[#This Row],[pre-handle-timestamp]])/1000000</f>
        <v>1.2102999999999999</v>
      </c>
    </row>
    <row r="1776" spans="1:6" hidden="1" x14ac:dyDescent="0.35">
      <c r="A1776" t="s">
        <v>5</v>
      </c>
      <c r="B1776" t="s">
        <v>9</v>
      </c>
      <c r="C1776">
        <v>200</v>
      </c>
      <c r="D1776">
        <v>513078775868300</v>
      </c>
      <c r="E1776">
        <v>513078777437600</v>
      </c>
      <c r="F1776">
        <f>(tester_performance_julio[[#This Row],[post-handle-timestamp]]-tester_performance_julio[[#This Row],[pre-handle-timestamp]])/1000000</f>
        <v>1.5692999999999999</v>
      </c>
    </row>
    <row r="1777" spans="1:6" hidden="1" x14ac:dyDescent="0.35">
      <c r="A1777" t="s">
        <v>5</v>
      </c>
      <c r="B1777" t="s">
        <v>16</v>
      </c>
      <c r="C1777">
        <v>200</v>
      </c>
      <c r="D1777">
        <v>513078780197200</v>
      </c>
      <c r="E1777">
        <v>513078781661500</v>
      </c>
      <c r="F1777">
        <f>(tester_performance_julio[[#This Row],[post-handle-timestamp]]-tester_performance_julio[[#This Row],[pre-handle-timestamp]])/1000000</f>
        <v>1.4642999999999999</v>
      </c>
    </row>
    <row r="1778" spans="1:6" hidden="1" x14ac:dyDescent="0.35">
      <c r="A1778" t="s">
        <v>5</v>
      </c>
      <c r="B1778" t="s">
        <v>10</v>
      </c>
      <c r="C1778">
        <v>200</v>
      </c>
      <c r="D1778">
        <v>513078784258800</v>
      </c>
      <c r="E1778">
        <v>513078785762600</v>
      </c>
      <c r="F1778">
        <f>(tester_performance_julio[[#This Row],[post-handle-timestamp]]-tester_performance_julio[[#This Row],[pre-handle-timestamp]])/1000000</f>
        <v>1.5038</v>
      </c>
    </row>
    <row r="1779" spans="1:6" hidden="1" x14ac:dyDescent="0.35">
      <c r="A1779" t="s">
        <v>5</v>
      </c>
      <c r="B1779" t="s">
        <v>11</v>
      </c>
      <c r="C1779">
        <v>200</v>
      </c>
      <c r="D1779">
        <v>513078787896000</v>
      </c>
      <c r="E1779">
        <v>513078789272800</v>
      </c>
      <c r="F1779">
        <f>(tester_performance_julio[[#This Row],[post-handle-timestamp]]-tester_performance_julio[[#This Row],[pre-handle-timestamp]])/1000000</f>
        <v>1.3768</v>
      </c>
    </row>
    <row r="1780" spans="1:6" hidden="1" x14ac:dyDescent="0.35">
      <c r="A1780" t="s">
        <v>5</v>
      </c>
      <c r="B1780" t="s">
        <v>12</v>
      </c>
      <c r="C1780">
        <v>200</v>
      </c>
      <c r="D1780">
        <v>513078791301100</v>
      </c>
      <c r="E1780">
        <v>513078792265100</v>
      </c>
      <c r="F1780">
        <f>(tester_performance_julio[[#This Row],[post-handle-timestamp]]-tester_performance_julio[[#This Row],[pre-handle-timestamp]])/1000000</f>
        <v>0.96399999999999997</v>
      </c>
    </row>
    <row r="1781" spans="1:6" hidden="1" x14ac:dyDescent="0.35">
      <c r="A1781" t="s">
        <v>5</v>
      </c>
      <c r="B1781" t="s">
        <v>13</v>
      </c>
      <c r="C1781">
        <v>200</v>
      </c>
      <c r="D1781">
        <v>513078794355400</v>
      </c>
      <c r="E1781">
        <v>513078795872000</v>
      </c>
      <c r="F1781">
        <f>(tester_performance_julio[[#This Row],[post-handle-timestamp]]-tester_performance_julio[[#This Row],[pre-handle-timestamp]])/1000000</f>
        <v>1.5165999999999999</v>
      </c>
    </row>
    <row r="1782" spans="1:6" hidden="1" x14ac:dyDescent="0.35">
      <c r="A1782" t="s">
        <v>5</v>
      </c>
      <c r="B1782" t="s">
        <v>15</v>
      </c>
      <c r="C1782">
        <v>200</v>
      </c>
      <c r="D1782">
        <v>513078798132200</v>
      </c>
      <c r="E1782">
        <v>513078799583100</v>
      </c>
      <c r="F1782">
        <f>(tester_performance_julio[[#This Row],[post-handle-timestamp]]-tester_performance_julio[[#This Row],[pre-handle-timestamp]])/1000000</f>
        <v>1.4509000000000001</v>
      </c>
    </row>
    <row r="1783" spans="1:6" hidden="1" x14ac:dyDescent="0.35">
      <c r="A1783" t="s">
        <v>5</v>
      </c>
      <c r="B1783" t="s">
        <v>17</v>
      </c>
      <c r="C1783">
        <v>200</v>
      </c>
      <c r="D1783">
        <v>513078803150000</v>
      </c>
      <c r="E1783">
        <v>513078804182100</v>
      </c>
      <c r="F1783">
        <f>(tester_performance_julio[[#This Row],[post-handle-timestamp]]-tester_performance_julio[[#This Row],[pre-handle-timestamp]])/1000000</f>
        <v>1.0321</v>
      </c>
    </row>
    <row r="1784" spans="1:6" hidden="1" x14ac:dyDescent="0.35">
      <c r="A1784" t="s">
        <v>5</v>
      </c>
      <c r="B1784" t="s">
        <v>18</v>
      </c>
      <c r="C1784">
        <v>200</v>
      </c>
      <c r="D1784">
        <v>513078806253300</v>
      </c>
      <c r="E1784">
        <v>513078807211300</v>
      </c>
      <c r="F1784">
        <f>(tester_performance_julio[[#This Row],[post-handle-timestamp]]-tester_performance_julio[[#This Row],[pre-handle-timestamp]])/1000000</f>
        <v>0.95799999999999996</v>
      </c>
    </row>
    <row r="1785" spans="1:6" hidden="1" x14ac:dyDescent="0.35">
      <c r="A1785" t="s">
        <v>5</v>
      </c>
      <c r="B1785" t="s">
        <v>19</v>
      </c>
      <c r="C1785">
        <v>200</v>
      </c>
      <c r="D1785">
        <v>513078809269200</v>
      </c>
      <c r="E1785">
        <v>513078810187600</v>
      </c>
      <c r="F1785">
        <f>(tester_performance_julio[[#This Row],[post-handle-timestamp]]-tester_performance_julio[[#This Row],[pre-handle-timestamp]])/1000000</f>
        <v>0.91839999999999999</v>
      </c>
    </row>
    <row r="1786" spans="1:6" hidden="1" x14ac:dyDescent="0.35">
      <c r="A1786" t="s">
        <v>5</v>
      </c>
      <c r="B1786" t="s">
        <v>14</v>
      </c>
      <c r="C1786">
        <v>200</v>
      </c>
      <c r="D1786">
        <v>513078811751300</v>
      </c>
      <c r="E1786">
        <v>513078812639600</v>
      </c>
      <c r="F1786">
        <f>(tester_performance_julio[[#This Row],[post-handle-timestamp]]-tester_performance_julio[[#This Row],[pre-handle-timestamp]])/1000000</f>
        <v>0.88829999999999998</v>
      </c>
    </row>
    <row r="1787" spans="1:6" hidden="1" x14ac:dyDescent="0.35">
      <c r="A1787" t="s">
        <v>5</v>
      </c>
      <c r="B1787" t="s">
        <v>20</v>
      </c>
      <c r="C1787">
        <v>200</v>
      </c>
      <c r="D1787">
        <v>513078814251500</v>
      </c>
      <c r="E1787">
        <v>513078816037100</v>
      </c>
      <c r="F1787">
        <f>(tester_performance_julio[[#This Row],[post-handle-timestamp]]-tester_performance_julio[[#This Row],[pre-handle-timestamp]])/1000000</f>
        <v>1.7856000000000001</v>
      </c>
    </row>
    <row r="1788" spans="1:6" x14ac:dyDescent="0.35">
      <c r="A1788" t="s">
        <v>5</v>
      </c>
      <c r="B1788" t="s">
        <v>28</v>
      </c>
      <c r="C1788">
        <v>200</v>
      </c>
      <c r="D1788">
        <v>513078818815400</v>
      </c>
      <c r="E1788">
        <v>513078832945200</v>
      </c>
      <c r="F1788">
        <f>(tester_performance_julio[[#This Row],[post-handle-timestamp]]-tester_performance_julio[[#This Row],[pre-handle-timestamp]])/1000000</f>
        <v>14.129799999999999</v>
      </c>
    </row>
    <row r="1789" spans="1:6" hidden="1" x14ac:dyDescent="0.35">
      <c r="A1789" t="s">
        <v>5</v>
      </c>
      <c r="B1789" t="s">
        <v>8</v>
      </c>
      <c r="C1789">
        <v>200</v>
      </c>
      <c r="D1789">
        <v>513079235144100</v>
      </c>
      <c r="E1789">
        <v>513079236173100</v>
      </c>
      <c r="F1789">
        <f>(tester_performance_julio[[#This Row],[post-handle-timestamp]]-tester_performance_julio[[#This Row],[pre-handle-timestamp]])/1000000</f>
        <v>1.0289999999999999</v>
      </c>
    </row>
    <row r="1790" spans="1:6" hidden="1" x14ac:dyDescent="0.35">
      <c r="A1790" t="s">
        <v>5</v>
      </c>
      <c r="B1790" t="s">
        <v>9</v>
      </c>
      <c r="C1790">
        <v>200</v>
      </c>
      <c r="D1790">
        <v>513079238001000</v>
      </c>
      <c r="E1790">
        <v>513079239731300</v>
      </c>
      <c r="F1790">
        <f>(tester_performance_julio[[#This Row],[post-handle-timestamp]]-tester_performance_julio[[#This Row],[pre-handle-timestamp]])/1000000</f>
        <v>1.7302999999999999</v>
      </c>
    </row>
    <row r="1791" spans="1:6" hidden="1" x14ac:dyDescent="0.35">
      <c r="A1791" t="s">
        <v>5</v>
      </c>
      <c r="B1791" t="s">
        <v>16</v>
      </c>
      <c r="C1791">
        <v>200</v>
      </c>
      <c r="D1791">
        <v>513079242219700</v>
      </c>
      <c r="E1791">
        <v>513079243205400</v>
      </c>
      <c r="F1791">
        <f>(tester_performance_julio[[#This Row],[post-handle-timestamp]]-tester_performance_julio[[#This Row],[pre-handle-timestamp]])/1000000</f>
        <v>0.98570000000000002</v>
      </c>
    </row>
    <row r="1792" spans="1:6" hidden="1" x14ac:dyDescent="0.35">
      <c r="A1792" t="s">
        <v>5</v>
      </c>
      <c r="B1792" t="s">
        <v>10</v>
      </c>
      <c r="C1792">
        <v>200</v>
      </c>
      <c r="D1792">
        <v>513079244778200</v>
      </c>
      <c r="E1792">
        <v>513079245671400</v>
      </c>
      <c r="F1792">
        <f>(tester_performance_julio[[#This Row],[post-handle-timestamp]]-tester_performance_julio[[#This Row],[pre-handle-timestamp]])/1000000</f>
        <v>0.89319999999999999</v>
      </c>
    </row>
    <row r="1793" spans="1:6" hidden="1" x14ac:dyDescent="0.35">
      <c r="A1793" t="s">
        <v>5</v>
      </c>
      <c r="B1793" t="s">
        <v>11</v>
      </c>
      <c r="C1793">
        <v>200</v>
      </c>
      <c r="D1793">
        <v>513079247419700</v>
      </c>
      <c r="E1793">
        <v>513079248841300</v>
      </c>
      <c r="F1793">
        <f>(tester_performance_julio[[#This Row],[post-handle-timestamp]]-tester_performance_julio[[#This Row],[pre-handle-timestamp]])/1000000</f>
        <v>1.4216</v>
      </c>
    </row>
    <row r="1794" spans="1:6" hidden="1" x14ac:dyDescent="0.35">
      <c r="A1794" t="s">
        <v>5</v>
      </c>
      <c r="B1794" t="s">
        <v>12</v>
      </c>
      <c r="C1794">
        <v>200</v>
      </c>
      <c r="D1794">
        <v>513079250982200</v>
      </c>
      <c r="E1794">
        <v>513079252278100</v>
      </c>
      <c r="F1794">
        <f>(tester_performance_julio[[#This Row],[post-handle-timestamp]]-tester_performance_julio[[#This Row],[pre-handle-timestamp]])/1000000</f>
        <v>1.2959000000000001</v>
      </c>
    </row>
    <row r="1795" spans="1:6" hidden="1" x14ac:dyDescent="0.35">
      <c r="A1795" t="s">
        <v>5</v>
      </c>
      <c r="B1795" t="s">
        <v>14</v>
      </c>
      <c r="C1795">
        <v>200</v>
      </c>
      <c r="D1795">
        <v>513079254062100</v>
      </c>
      <c r="E1795">
        <v>513079255262900</v>
      </c>
      <c r="F1795">
        <f>(tester_performance_julio[[#This Row],[post-handle-timestamp]]-tester_performance_julio[[#This Row],[pre-handle-timestamp]])/1000000</f>
        <v>1.2008000000000001</v>
      </c>
    </row>
    <row r="1796" spans="1:6" hidden="1" x14ac:dyDescent="0.35">
      <c r="A1796" t="s">
        <v>5</v>
      </c>
      <c r="B1796" t="s">
        <v>13</v>
      </c>
      <c r="C1796">
        <v>200</v>
      </c>
      <c r="D1796">
        <v>513079256808800</v>
      </c>
      <c r="E1796">
        <v>513079257738200</v>
      </c>
      <c r="F1796">
        <f>(tester_performance_julio[[#This Row],[post-handle-timestamp]]-tester_performance_julio[[#This Row],[pre-handle-timestamp]])/1000000</f>
        <v>0.9294</v>
      </c>
    </row>
    <row r="1797" spans="1:6" hidden="1" x14ac:dyDescent="0.35">
      <c r="A1797" t="s">
        <v>5</v>
      </c>
      <c r="B1797" t="s">
        <v>15</v>
      </c>
      <c r="C1797">
        <v>200</v>
      </c>
      <c r="D1797">
        <v>513079259294600</v>
      </c>
      <c r="E1797">
        <v>513079260451300</v>
      </c>
      <c r="F1797">
        <f>(tester_performance_julio[[#This Row],[post-handle-timestamp]]-tester_performance_julio[[#This Row],[pre-handle-timestamp]])/1000000</f>
        <v>1.1567000000000001</v>
      </c>
    </row>
    <row r="1798" spans="1:6" hidden="1" x14ac:dyDescent="0.35">
      <c r="A1798" t="s">
        <v>5</v>
      </c>
      <c r="B1798" t="s">
        <v>17</v>
      </c>
      <c r="C1798">
        <v>200</v>
      </c>
      <c r="D1798">
        <v>513079262925600</v>
      </c>
      <c r="E1798">
        <v>513079264373000</v>
      </c>
      <c r="F1798">
        <f>(tester_performance_julio[[#This Row],[post-handle-timestamp]]-tester_performance_julio[[#This Row],[pre-handle-timestamp]])/1000000</f>
        <v>1.4474</v>
      </c>
    </row>
    <row r="1799" spans="1:6" hidden="1" x14ac:dyDescent="0.35">
      <c r="A1799" t="s">
        <v>5</v>
      </c>
      <c r="B1799" t="s">
        <v>18</v>
      </c>
      <c r="C1799">
        <v>200</v>
      </c>
      <c r="D1799">
        <v>513079266463500</v>
      </c>
      <c r="E1799">
        <v>513079267393800</v>
      </c>
      <c r="F1799">
        <f>(tester_performance_julio[[#This Row],[post-handle-timestamp]]-tester_performance_julio[[#This Row],[pre-handle-timestamp]])/1000000</f>
        <v>0.93030000000000002</v>
      </c>
    </row>
    <row r="1800" spans="1:6" hidden="1" x14ac:dyDescent="0.35">
      <c r="A1800" t="s">
        <v>5</v>
      </c>
      <c r="B1800" t="s">
        <v>19</v>
      </c>
      <c r="C1800">
        <v>200</v>
      </c>
      <c r="D1800">
        <v>513079269577100</v>
      </c>
      <c r="E1800">
        <v>513079270867600</v>
      </c>
      <c r="F1800">
        <f>(tester_performance_julio[[#This Row],[post-handle-timestamp]]-tester_performance_julio[[#This Row],[pre-handle-timestamp]])/1000000</f>
        <v>1.2905</v>
      </c>
    </row>
    <row r="1801" spans="1:6" hidden="1" x14ac:dyDescent="0.35">
      <c r="A1801" t="s">
        <v>5</v>
      </c>
      <c r="B1801" t="s">
        <v>20</v>
      </c>
      <c r="C1801">
        <v>200</v>
      </c>
      <c r="D1801">
        <v>513079272519900</v>
      </c>
      <c r="E1801">
        <v>513079273448200</v>
      </c>
      <c r="F1801">
        <f>(tester_performance_julio[[#This Row],[post-handle-timestamp]]-tester_performance_julio[[#This Row],[pre-handle-timestamp]])/1000000</f>
        <v>0.92830000000000001</v>
      </c>
    </row>
    <row r="1802" spans="1:6" hidden="1" x14ac:dyDescent="0.35">
      <c r="A1802" t="s">
        <v>5</v>
      </c>
      <c r="B1802" t="s">
        <v>21</v>
      </c>
      <c r="C1802">
        <v>200</v>
      </c>
      <c r="D1802">
        <v>513079280011200</v>
      </c>
      <c r="E1802">
        <v>513079281002900</v>
      </c>
      <c r="F1802">
        <f>(tester_performance_julio[[#This Row],[post-handle-timestamp]]-tester_performance_julio[[#This Row],[pre-handle-timestamp]])/1000000</f>
        <v>0.99170000000000003</v>
      </c>
    </row>
    <row r="1803" spans="1:6" hidden="1" x14ac:dyDescent="0.35">
      <c r="A1803" t="s">
        <v>5</v>
      </c>
      <c r="B1803" t="s">
        <v>29</v>
      </c>
      <c r="C1803">
        <v>200</v>
      </c>
      <c r="D1803">
        <v>513079282809700</v>
      </c>
      <c r="E1803">
        <v>513079283702500</v>
      </c>
      <c r="F1803">
        <f>(tester_performance_julio[[#This Row],[post-handle-timestamp]]-tester_performance_julio[[#This Row],[pre-handle-timestamp]])/1000000</f>
        <v>0.89280000000000004</v>
      </c>
    </row>
    <row r="1804" spans="1:6" x14ac:dyDescent="0.35">
      <c r="A1804" t="s">
        <v>5</v>
      </c>
      <c r="B1804" t="s">
        <v>6</v>
      </c>
      <c r="C1804">
        <v>302</v>
      </c>
      <c r="D1804">
        <v>513081697262100</v>
      </c>
      <c r="E1804">
        <v>513081700848600</v>
      </c>
      <c r="F1804">
        <f>(tester_performance_julio[[#This Row],[post-handle-timestamp]]-tester_performance_julio[[#This Row],[pre-handle-timestamp]])/1000000</f>
        <v>3.5865</v>
      </c>
    </row>
    <row r="1805" spans="1:6" x14ac:dyDescent="0.35">
      <c r="A1805" t="s">
        <v>5</v>
      </c>
      <c r="B1805" t="s">
        <v>7</v>
      </c>
      <c r="C1805">
        <v>200</v>
      </c>
      <c r="D1805">
        <v>513081703063400</v>
      </c>
      <c r="E1805">
        <v>513081704614300</v>
      </c>
      <c r="F1805">
        <f>(tester_performance_julio[[#This Row],[post-handle-timestamp]]-tester_performance_julio[[#This Row],[pre-handle-timestamp]])/1000000</f>
        <v>1.5508999999999999</v>
      </c>
    </row>
    <row r="1806" spans="1:6" hidden="1" x14ac:dyDescent="0.35">
      <c r="A1806" t="s">
        <v>5</v>
      </c>
      <c r="B1806" t="s">
        <v>8</v>
      </c>
      <c r="C1806">
        <v>200</v>
      </c>
      <c r="D1806">
        <v>513081873097600</v>
      </c>
      <c r="E1806">
        <v>513081874301400</v>
      </c>
      <c r="F1806">
        <f>(tester_performance_julio[[#This Row],[post-handle-timestamp]]-tester_performance_julio[[#This Row],[pre-handle-timestamp]])/1000000</f>
        <v>1.2038</v>
      </c>
    </row>
    <row r="1807" spans="1:6" hidden="1" x14ac:dyDescent="0.35">
      <c r="A1807" t="s">
        <v>5</v>
      </c>
      <c r="B1807" t="s">
        <v>9</v>
      </c>
      <c r="C1807">
        <v>200</v>
      </c>
      <c r="D1807">
        <v>513081878231500</v>
      </c>
      <c r="E1807">
        <v>513081879258700</v>
      </c>
      <c r="F1807">
        <f>(tester_performance_julio[[#This Row],[post-handle-timestamp]]-tester_performance_julio[[#This Row],[pre-handle-timestamp]])/1000000</f>
        <v>1.0271999999999999</v>
      </c>
    </row>
    <row r="1808" spans="1:6" hidden="1" x14ac:dyDescent="0.35">
      <c r="A1808" t="s">
        <v>5</v>
      </c>
      <c r="B1808" t="s">
        <v>10</v>
      </c>
      <c r="C1808">
        <v>200</v>
      </c>
      <c r="D1808">
        <v>513081881410100</v>
      </c>
      <c r="E1808">
        <v>513081882720100</v>
      </c>
      <c r="F1808">
        <f>(tester_performance_julio[[#This Row],[post-handle-timestamp]]-tester_performance_julio[[#This Row],[pre-handle-timestamp]])/1000000</f>
        <v>1.31</v>
      </c>
    </row>
    <row r="1809" spans="1:6" hidden="1" x14ac:dyDescent="0.35">
      <c r="A1809" t="s">
        <v>5</v>
      </c>
      <c r="B1809" t="s">
        <v>11</v>
      </c>
      <c r="C1809">
        <v>200</v>
      </c>
      <c r="D1809">
        <v>513081884640800</v>
      </c>
      <c r="E1809">
        <v>513081885612800</v>
      </c>
      <c r="F1809">
        <f>(tester_performance_julio[[#This Row],[post-handle-timestamp]]-tester_performance_julio[[#This Row],[pre-handle-timestamp]])/1000000</f>
        <v>0.97199999999999998</v>
      </c>
    </row>
    <row r="1810" spans="1:6" hidden="1" x14ac:dyDescent="0.35">
      <c r="A1810" t="s">
        <v>5</v>
      </c>
      <c r="B1810" t="s">
        <v>18</v>
      </c>
      <c r="C1810">
        <v>200</v>
      </c>
      <c r="D1810">
        <v>513081887339000</v>
      </c>
      <c r="E1810">
        <v>513081888326400</v>
      </c>
      <c r="F1810">
        <f>(tester_performance_julio[[#This Row],[post-handle-timestamp]]-tester_performance_julio[[#This Row],[pre-handle-timestamp]])/1000000</f>
        <v>0.98740000000000006</v>
      </c>
    </row>
    <row r="1811" spans="1:6" hidden="1" x14ac:dyDescent="0.35">
      <c r="A1811" t="s">
        <v>5</v>
      </c>
      <c r="B1811" t="s">
        <v>19</v>
      </c>
      <c r="C1811">
        <v>200</v>
      </c>
      <c r="D1811">
        <v>513081890318800</v>
      </c>
      <c r="E1811">
        <v>513081891245700</v>
      </c>
      <c r="F1811">
        <f>(tester_performance_julio[[#This Row],[post-handle-timestamp]]-tester_performance_julio[[#This Row],[pre-handle-timestamp]])/1000000</f>
        <v>0.92689999999999995</v>
      </c>
    </row>
    <row r="1812" spans="1:6" hidden="1" x14ac:dyDescent="0.35">
      <c r="A1812" t="s">
        <v>5</v>
      </c>
      <c r="B1812" t="s">
        <v>12</v>
      </c>
      <c r="C1812">
        <v>200</v>
      </c>
      <c r="D1812">
        <v>513081892971100</v>
      </c>
      <c r="E1812">
        <v>513081894587200</v>
      </c>
      <c r="F1812">
        <f>(tester_performance_julio[[#This Row],[post-handle-timestamp]]-tester_performance_julio[[#This Row],[pre-handle-timestamp]])/1000000</f>
        <v>1.6161000000000001</v>
      </c>
    </row>
    <row r="1813" spans="1:6" hidden="1" x14ac:dyDescent="0.35">
      <c r="A1813" t="s">
        <v>5</v>
      </c>
      <c r="B1813" t="s">
        <v>13</v>
      </c>
      <c r="C1813">
        <v>200</v>
      </c>
      <c r="D1813">
        <v>513081896729700</v>
      </c>
      <c r="E1813">
        <v>513081897916400</v>
      </c>
      <c r="F1813">
        <f>(tester_performance_julio[[#This Row],[post-handle-timestamp]]-tester_performance_julio[[#This Row],[pre-handle-timestamp]])/1000000</f>
        <v>1.1867000000000001</v>
      </c>
    </row>
    <row r="1814" spans="1:6" hidden="1" x14ac:dyDescent="0.35">
      <c r="A1814" t="s">
        <v>5</v>
      </c>
      <c r="B1814" t="s">
        <v>15</v>
      </c>
      <c r="C1814">
        <v>200</v>
      </c>
      <c r="D1814">
        <v>513081899680100</v>
      </c>
      <c r="E1814">
        <v>513081900719600</v>
      </c>
      <c r="F1814">
        <f>(tester_performance_julio[[#This Row],[post-handle-timestamp]]-tester_performance_julio[[#This Row],[pre-handle-timestamp]])/1000000</f>
        <v>1.0395000000000001</v>
      </c>
    </row>
    <row r="1815" spans="1:6" hidden="1" x14ac:dyDescent="0.35">
      <c r="A1815" t="s">
        <v>5</v>
      </c>
      <c r="B1815" t="s">
        <v>16</v>
      </c>
      <c r="C1815">
        <v>200</v>
      </c>
      <c r="D1815">
        <v>513081903024700</v>
      </c>
      <c r="E1815">
        <v>513081903969300</v>
      </c>
      <c r="F1815">
        <f>(tester_performance_julio[[#This Row],[post-handle-timestamp]]-tester_performance_julio[[#This Row],[pre-handle-timestamp]])/1000000</f>
        <v>0.9446</v>
      </c>
    </row>
    <row r="1816" spans="1:6" hidden="1" x14ac:dyDescent="0.35">
      <c r="A1816" t="s">
        <v>5</v>
      </c>
      <c r="B1816" t="s">
        <v>17</v>
      </c>
      <c r="C1816">
        <v>200</v>
      </c>
      <c r="D1816">
        <v>513081905780500</v>
      </c>
      <c r="E1816">
        <v>513081906730800</v>
      </c>
      <c r="F1816">
        <f>(tester_performance_julio[[#This Row],[post-handle-timestamp]]-tester_performance_julio[[#This Row],[pre-handle-timestamp]])/1000000</f>
        <v>0.95030000000000003</v>
      </c>
    </row>
    <row r="1817" spans="1:6" hidden="1" x14ac:dyDescent="0.35">
      <c r="A1817" t="s">
        <v>5</v>
      </c>
      <c r="B1817" t="s">
        <v>14</v>
      </c>
      <c r="C1817">
        <v>200</v>
      </c>
      <c r="D1817">
        <v>513081908531500</v>
      </c>
      <c r="E1817">
        <v>513081909394300</v>
      </c>
      <c r="F1817">
        <f>(tester_performance_julio[[#This Row],[post-handle-timestamp]]-tester_performance_julio[[#This Row],[pre-handle-timestamp]])/1000000</f>
        <v>0.86280000000000001</v>
      </c>
    </row>
    <row r="1818" spans="1:6" hidden="1" x14ac:dyDescent="0.35">
      <c r="A1818" t="s">
        <v>5</v>
      </c>
      <c r="B1818" t="s">
        <v>20</v>
      </c>
      <c r="C1818">
        <v>200</v>
      </c>
      <c r="D1818">
        <v>513081911265400</v>
      </c>
      <c r="E1818">
        <v>513081912224700</v>
      </c>
      <c r="F1818">
        <f>(tester_performance_julio[[#This Row],[post-handle-timestamp]]-tester_performance_julio[[#This Row],[pre-handle-timestamp]])/1000000</f>
        <v>0.95930000000000004</v>
      </c>
    </row>
    <row r="1819" spans="1:6" hidden="1" x14ac:dyDescent="0.35">
      <c r="A1819" t="s">
        <v>5</v>
      </c>
      <c r="B1819" t="s">
        <v>21</v>
      </c>
      <c r="C1819">
        <v>200</v>
      </c>
      <c r="D1819">
        <v>513081914637400</v>
      </c>
      <c r="E1819">
        <v>513081915568100</v>
      </c>
      <c r="F1819">
        <f>(tester_performance_julio[[#This Row],[post-handle-timestamp]]-tester_performance_julio[[#This Row],[pre-handle-timestamp]])/1000000</f>
        <v>0.93069999999999997</v>
      </c>
    </row>
    <row r="1820" spans="1:6" x14ac:dyDescent="0.35">
      <c r="A1820" t="s">
        <v>5</v>
      </c>
      <c r="B1820" t="s">
        <v>22</v>
      </c>
      <c r="C1820">
        <v>200</v>
      </c>
      <c r="D1820">
        <v>513081917077300</v>
      </c>
      <c r="E1820">
        <v>513081918887100</v>
      </c>
      <c r="F1820">
        <f>(tester_performance_julio[[#This Row],[post-handle-timestamp]]-tester_performance_julio[[#This Row],[pre-handle-timestamp]])/1000000</f>
        <v>1.8098000000000001</v>
      </c>
    </row>
    <row r="1821" spans="1:6" hidden="1" x14ac:dyDescent="0.35">
      <c r="A1821" t="s">
        <v>5</v>
      </c>
      <c r="B1821" t="s">
        <v>8</v>
      </c>
      <c r="C1821">
        <v>200</v>
      </c>
      <c r="D1821">
        <v>513082036464900</v>
      </c>
      <c r="E1821">
        <v>513082037476700</v>
      </c>
      <c r="F1821">
        <f>(tester_performance_julio[[#This Row],[post-handle-timestamp]]-tester_performance_julio[[#This Row],[pre-handle-timestamp]])/1000000</f>
        <v>1.0118</v>
      </c>
    </row>
    <row r="1822" spans="1:6" hidden="1" x14ac:dyDescent="0.35">
      <c r="A1822" t="s">
        <v>5</v>
      </c>
      <c r="B1822" t="s">
        <v>9</v>
      </c>
      <c r="C1822">
        <v>200</v>
      </c>
      <c r="D1822">
        <v>513082039369700</v>
      </c>
      <c r="E1822">
        <v>513082040356500</v>
      </c>
      <c r="F1822">
        <f>(tester_performance_julio[[#This Row],[post-handle-timestamp]]-tester_performance_julio[[#This Row],[pre-handle-timestamp]])/1000000</f>
        <v>0.98680000000000001</v>
      </c>
    </row>
    <row r="1823" spans="1:6" hidden="1" x14ac:dyDescent="0.35">
      <c r="A1823" t="s">
        <v>5</v>
      </c>
      <c r="B1823" t="s">
        <v>10</v>
      </c>
      <c r="C1823">
        <v>200</v>
      </c>
      <c r="D1823">
        <v>513082042222200</v>
      </c>
      <c r="E1823">
        <v>513082043278600</v>
      </c>
      <c r="F1823">
        <f>(tester_performance_julio[[#This Row],[post-handle-timestamp]]-tester_performance_julio[[#This Row],[pre-handle-timestamp]])/1000000</f>
        <v>1.0564</v>
      </c>
    </row>
    <row r="1824" spans="1:6" hidden="1" x14ac:dyDescent="0.35">
      <c r="A1824" t="s">
        <v>5</v>
      </c>
      <c r="B1824" t="s">
        <v>17</v>
      </c>
      <c r="C1824">
        <v>200</v>
      </c>
      <c r="D1824">
        <v>513082045185400</v>
      </c>
      <c r="E1824">
        <v>513082046243300</v>
      </c>
      <c r="F1824">
        <f>(tester_performance_julio[[#This Row],[post-handle-timestamp]]-tester_performance_julio[[#This Row],[pre-handle-timestamp]])/1000000</f>
        <v>1.0579000000000001</v>
      </c>
    </row>
    <row r="1825" spans="1:6" hidden="1" x14ac:dyDescent="0.35">
      <c r="A1825" t="s">
        <v>5</v>
      </c>
      <c r="B1825" t="s">
        <v>11</v>
      </c>
      <c r="C1825">
        <v>200</v>
      </c>
      <c r="D1825">
        <v>513082048361300</v>
      </c>
      <c r="E1825">
        <v>513082049346800</v>
      </c>
      <c r="F1825">
        <f>(tester_performance_julio[[#This Row],[post-handle-timestamp]]-tester_performance_julio[[#This Row],[pre-handle-timestamp]])/1000000</f>
        <v>0.98550000000000004</v>
      </c>
    </row>
    <row r="1826" spans="1:6" hidden="1" x14ac:dyDescent="0.35">
      <c r="A1826" t="s">
        <v>5</v>
      </c>
      <c r="B1826" t="s">
        <v>12</v>
      </c>
      <c r="C1826">
        <v>200</v>
      </c>
      <c r="D1826">
        <v>513082051274300</v>
      </c>
      <c r="E1826">
        <v>513082052232100</v>
      </c>
      <c r="F1826">
        <f>(tester_performance_julio[[#This Row],[post-handle-timestamp]]-tester_performance_julio[[#This Row],[pre-handle-timestamp]])/1000000</f>
        <v>0.95779999999999998</v>
      </c>
    </row>
    <row r="1827" spans="1:6" hidden="1" x14ac:dyDescent="0.35">
      <c r="A1827" t="s">
        <v>5</v>
      </c>
      <c r="B1827" t="s">
        <v>13</v>
      </c>
      <c r="C1827">
        <v>200</v>
      </c>
      <c r="D1827">
        <v>513082054180300</v>
      </c>
      <c r="E1827">
        <v>513082055254100</v>
      </c>
      <c r="F1827">
        <f>(tester_performance_julio[[#This Row],[post-handle-timestamp]]-tester_performance_julio[[#This Row],[pre-handle-timestamp]])/1000000</f>
        <v>1.0738000000000001</v>
      </c>
    </row>
    <row r="1828" spans="1:6" hidden="1" x14ac:dyDescent="0.35">
      <c r="A1828" t="s">
        <v>5</v>
      </c>
      <c r="B1828" t="s">
        <v>15</v>
      </c>
      <c r="C1828">
        <v>200</v>
      </c>
      <c r="D1828">
        <v>513082057353700</v>
      </c>
      <c r="E1828">
        <v>513082058519000</v>
      </c>
      <c r="F1828">
        <f>(tester_performance_julio[[#This Row],[post-handle-timestamp]]-tester_performance_julio[[#This Row],[pre-handle-timestamp]])/1000000</f>
        <v>1.1653</v>
      </c>
    </row>
    <row r="1829" spans="1:6" hidden="1" x14ac:dyDescent="0.35">
      <c r="A1829" t="s">
        <v>5</v>
      </c>
      <c r="B1829" t="s">
        <v>16</v>
      </c>
      <c r="C1829">
        <v>200</v>
      </c>
      <c r="D1829">
        <v>513082060990300</v>
      </c>
      <c r="E1829">
        <v>513082062121400</v>
      </c>
      <c r="F1829">
        <f>(tester_performance_julio[[#This Row],[post-handle-timestamp]]-tester_performance_julio[[#This Row],[pre-handle-timestamp]])/1000000</f>
        <v>1.1311</v>
      </c>
    </row>
    <row r="1830" spans="1:6" hidden="1" x14ac:dyDescent="0.35">
      <c r="A1830" t="s">
        <v>5</v>
      </c>
      <c r="B1830" t="s">
        <v>18</v>
      </c>
      <c r="C1830">
        <v>200</v>
      </c>
      <c r="D1830">
        <v>513082064428900</v>
      </c>
      <c r="E1830">
        <v>513082066029800</v>
      </c>
      <c r="F1830">
        <f>(tester_performance_julio[[#This Row],[post-handle-timestamp]]-tester_performance_julio[[#This Row],[pre-handle-timestamp]])/1000000</f>
        <v>1.6009</v>
      </c>
    </row>
    <row r="1831" spans="1:6" hidden="1" x14ac:dyDescent="0.35">
      <c r="A1831" t="s">
        <v>5</v>
      </c>
      <c r="B1831" t="s">
        <v>19</v>
      </c>
      <c r="C1831">
        <v>200</v>
      </c>
      <c r="D1831">
        <v>513082070015100</v>
      </c>
      <c r="E1831">
        <v>513082071007500</v>
      </c>
      <c r="F1831">
        <f>(tester_performance_julio[[#This Row],[post-handle-timestamp]]-tester_performance_julio[[#This Row],[pre-handle-timestamp]])/1000000</f>
        <v>0.99239999999999995</v>
      </c>
    </row>
    <row r="1832" spans="1:6" hidden="1" x14ac:dyDescent="0.35">
      <c r="A1832" t="s">
        <v>5</v>
      </c>
      <c r="B1832" t="s">
        <v>14</v>
      </c>
      <c r="C1832">
        <v>200</v>
      </c>
      <c r="D1832">
        <v>513082072937000</v>
      </c>
      <c r="E1832">
        <v>513082074071500</v>
      </c>
      <c r="F1832">
        <f>(tester_performance_julio[[#This Row],[post-handle-timestamp]]-tester_performance_julio[[#This Row],[pre-handle-timestamp]])/1000000</f>
        <v>1.1345000000000001</v>
      </c>
    </row>
    <row r="1833" spans="1:6" hidden="1" x14ac:dyDescent="0.35">
      <c r="A1833" t="s">
        <v>5</v>
      </c>
      <c r="B1833" t="s">
        <v>20</v>
      </c>
      <c r="C1833">
        <v>200</v>
      </c>
      <c r="D1833">
        <v>513082075842900</v>
      </c>
      <c r="E1833">
        <v>513082076820500</v>
      </c>
      <c r="F1833">
        <f>(tester_performance_julio[[#This Row],[post-handle-timestamp]]-tester_performance_julio[[#This Row],[pre-handle-timestamp]])/1000000</f>
        <v>0.97760000000000002</v>
      </c>
    </row>
    <row r="1834" spans="1:6" hidden="1" x14ac:dyDescent="0.35">
      <c r="A1834" t="s">
        <v>5</v>
      </c>
      <c r="B1834" t="s">
        <v>21</v>
      </c>
      <c r="C1834">
        <v>200</v>
      </c>
      <c r="D1834">
        <v>513082081913500</v>
      </c>
      <c r="E1834">
        <v>513082082862400</v>
      </c>
      <c r="F1834">
        <f>(tester_performance_julio[[#This Row],[post-handle-timestamp]]-tester_performance_julio[[#This Row],[pre-handle-timestamp]])/1000000</f>
        <v>0.94889999999999997</v>
      </c>
    </row>
    <row r="1835" spans="1:6" x14ac:dyDescent="0.35">
      <c r="A1835" t="s">
        <v>23</v>
      </c>
      <c r="B1835" t="s">
        <v>22</v>
      </c>
      <c r="C1835">
        <v>302</v>
      </c>
      <c r="D1835">
        <v>513082084339100</v>
      </c>
      <c r="E1835">
        <v>513082091003900</v>
      </c>
      <c r="F1835">
        <f>(tester_performance_julio[[#This Row],[post-handle-timestamp]]-tester_performance_julio[[#This Row],[pre-handle-timestamp]])/1000000</f>
        <v>6.6647999999999996</v>
      </c>
    </row>
    <row r="1836" spans="1:6" x14ac:dyDescent="0.35">
      <c r="A1836" t="s">
        <v>5</v>
      </c>
      <c r="B1836" t="s">
        <v>6</v>
      </c>
      <c r="C1836">
        <v>302</v>
      </c>
      <c r="D1836">
        <v>513082092729400</v>
      </c>
      <c r="E1836">
        <v>513082095107300</v>
      </c>
      <c r="F1836">
        <f>(tester_performance_julio[[#This Row],[post-handle-timestamp]]-tester_performance_julio[[#This Row],[pre-handle-timestamp]])/1000000</f>
        <v>2.3778999999999999</v>
      </c>
    </row>
    <row r="1837" spans="1:6" x14ac:dyDescent="0.35">
      <c r="A1837" t="s">
        <v>5</v>
      </c>
      <c r="B1837" t="s">
        <v>7</v>
      </c>
      <c r="C1837">
        <v>200</v>
      </c>
      <c r="D1837">
        <v>513082097127700</v>
      </c>
      <c r="E1837">
        <v>513082098927800</v>
      </c>
      <c r="F1837">
        <f>(tester_performance_julio[[#This Row],[post-handle-timestamp]]-tester_performance_julio[[#This Row],[pre-handle-timestamp]])/1000000</f>
        <v>1.8001</v>
      </c>
    </row>
    <row r="1838" spans="1:6" hidden="1" x14ac:dyDescent="0.35">
      <c r="A1838" t="s">
        <v>5</v>
      </c>
      <c r="B1838" t="s">
        <v>8</v>
      </c>
      <c r="C1838">
        <v>200</v>
      </c>
      <c r="D1838">
        <v>513082224817300</v>
      </c>
      <c r="E1838">
        <v>513082225858700</v>
      </c>
      <c r="F1838">
        <f>(tester_performance_julio[[#This Row],[post-handle-timestamp]]-tester_performance_julio[[#This Row],[pre-handle-timestamp]])/1000000</f>
        <v>1.0414000000000001</v>
      </c>
    </row>
    <row r="1839" spans="1:6" hidden="1" x14ac:dyDescent="0.35">
      <c r="A1839" t="s">
        <v>5</v>
      </c>
      <c r="B1839" t="s">
        <v>9</v>
      </c>
      <c r="C1839">
        <v>200</v>
      </c>
      <c r="D1839">
        <v>513082228039000</v>
      </c>
      <c r="E1839">
        <v>513082229249800</v>
      </c>
      <c r="F1839">
        <f>(tester_performance_julio[[#This Row],[post-handle-timestamp]]-tester_performance_julio[[#This Row],[pre-handle-timestamp]])/1000000</f>
        <v>1.2108000000000001</v>
      </c>
    </row>
    <row r="1840" spans="1:6" hidden="1" x14ac:dyDescent="0.35">
      <c r="A1840" t="s">
        <v>5</v>
      </c>
      <c r="B1840" t="s">
        <v>10</v>
      </c>
      <c r="C1840">
        <v>200</v>
      </c>
      <c r="D1840">
        <v>513082231507500</v>
      </c>
      <c r="E1840">
        <v>513082233006800</v>
      </c>
      <c r="F1840">
        <f>(tester_performance_julio[[#This Row],[post-handle-timestamp]]-tester_performance_julio[[#This Row],[pre-handle-timestamp]])/1000000</f>
        <v>1.4993000000000001</v>
      </c>
    </row>
    <row r="1841" spans="1:6" hidden="1" x14ac:dyDescent="0.35">
      <c r="A1841" t="s">
        <v>5</v>
      </c>
      <c r="B1841" t="s">
        <v>11</v>
      </c>
      <c r="C1841">
        <v>200</v>
      </c>
      <c r="D1841">
        <v>513082235097600</v>
      </c>
      <c r="E1841">
        <v>513082236442500</v>
      </c>
      <c r="F1841">
        <f>(tester_performance_julio[[#This Row],[post-handle-timestamp]]-tester_performance_julio[[#This Row],[pre-handle-timestamp]])/1000000</f>
        <v>1.3449</v>
      </c>
    </row>
    <row r="1842" spans="1:6" hidden="1" x14ac:dyDescent="0.35">
      <c r="A1842" t="s">
        <v>5</v>
      </c>
      <c r="B1842" t="s">
        <v>12</v>
      </c>
      <c r="C1842">
        <v>200</v>
      </c>
      <c r="D1842">
        <v>513082238430700</v>
      </c>
      <c r="E1842">
        <v>513082239423200</v>
      </c>
      <c r="F1842">
        <f>(tester_performance_julio[[#This Row],[post-handle-timestamp]]-tester_performance_julio[[#This Row],[pre-handle-timestamp]])/1000000</f>
        <v>0.99250000000000005</v>
      </c>
    </row>
    <row r="1843" spans="1:6" hidden="1" x14ac:dyDescent="0.35">
      <c r="A1843" t="s">
        <v>5</v>
      </c>
      <c r="B1843" t="s">
        <v>13</v>
      </c>
      <c r="C1843">
        <v>200</v>
      </c>
      <c r="D1843">
        <v>513082241162500</v>
      </c>
      <c r="E1843">
        <v>513082242227600</v>
      </c>
      <c r="F1843">
        <f>(tester_performance_julio[[#This Row],[post-handle-timestamp]]-tester_performance_julio[[#This Row],[pre-handle-timestamp]])/1000000</f>
        <v>1.0650999999999999</v>
      </c>
    </row>
    <row r="1844" spans="1:6" hidden="1" x14ac:dyDescent="0.35">
      <c r="A1844" t="s">
        <v>5</v>
      </c>
      <c r="B1844" t="s">
        <v>15</v>
      </c>
      <c r="C1844">
        <v>200</v>
      </c>
      <c r="D1844">
        <v>513082244053900</v>
      </c>
      <c r="E1844">
        <v>513082245126400</v>
      </c>
      <c r="F1844">
        <f>(tester_performance_julio[[#This Row],[post-handle-timestamp]]-tester_performance_julio[[#This Row],[pre-handle-timestamp]])/1000000</f>
        <v>1.0725</v>
      </c>
    </row>
    <row r="1845" spans="1:6" hidden="1" x14ac:dyDescent="0.35">
      <c r="A1845" t="s">
        <v>5</v>
      </c>
      <c r="B1845" t="s">
        <v>16</v>
      </c>
      <c r="C1845">
        <v>200</v>
      </c>
      <c r="D1845">
        <v>513082247552000</v>
      </c>
      <c r="E1845">
        <v>513082248906200</v>
      </c>
      <c r="F1845">
        <f>(tester_performance_julio[[#This Row],[post-handle-timestamp]]-tester_performance_julio[[#This Row],[pre-handle-timestamp]])/1000000</f>
        <v>1.3542000000000001</v>
      </c>
    </row>
    <row r="1846" spans="1:6" hidden="1" x14ac:dyDescent="0.35">
      <c r="A1846" t="s">
        <v>5</v>
      </c>
      <c r="B1846" t="s">
        <v>17</v>
      </c>
      <c r="C1846">
        <v>200</v>
      </c>
      <c r="D1846">
        <v>513082250689000</v>
      </c>
      <c r="E1846">
        <v>513082251683300</v>
      </c>
      <c r="F1846">
        <f>(tester_performance_julio[[#This Row],[post-handle-timestamp]]-tester_performance_julio[[#This Row],[pre-handle-timestamp]])/1000000</f>
        <v>0.99429999999999996</v>
      </c>
    </row>
    <row r="1847" spans="1:6" hidden="1" x14ac:dyDescent="0.35">
      <c r="A1847" t="s">
        <v>5</v>
      </c>
      <c r="B1847" t="s">
        <v>18</v>
      </c>
      <c r="C1847">
        <v>200</v>
      </c>
      <c r="D1847">
        <v>513082253800500</v>
      </c>
      <c r="E1847">
        <v>513082254906800</v>
      </c>
      <c r="F1847">
        <f>(tester_performance_julio[[#This Row],[post-handle-timestamp]]-tester_performance_julio[[#This Row],[pre-handle-timestamp]])/1000000</f>
        <v>1.1063000000000001</v>
      </c>
    </row>
    <row r="1848" spans="1:6" hidden="1" x14ac:dyDescent="0.35">
      <c r="A1848" t="s">
        <v>5</v>
      </c>
      <c r="B1848" t="s">
        <v>19</v>
      </c>
      <c r="C1848">
        <v>200</v>
      </c>
      <c r="D1848">
        <v>513082256959300</v>
      </c>
      <c r="E1848">
        <v>513082257864800</v>
      </c>
      <c r="F1848">
        <f>(tester_performance_julio[[#This Row],[post-handle-timestamp]]-tester_performance_julio[[#This Row],[pre-handle-timestamp]])/1000000</f>
        <v>0.90549999999999997</v>
      </c>
    </row>
    <row r="1849" spans="1:6" hidden="1" x14ac:dyDescent="0.35">
      <c r="A1849" t="s">
        <v>5</v>
      </c>
      <c r="B1849" t="s">
        <v>14</v>
      </c>
      <c r="C1849">
        <v>200</v>
      </c>
      <c r="D1849">
        <v>513082259281800</v>
      </c>
      <c r="E1849">
        <v>513082260259600</v>
      </c>
      <c r="F1849">
        <f>(tester_performance_julio[[#This Row],[post-handle-timestamp]]-tester_performance_julio[[#This Row],[pre-handle-timestamp]])/1000000</f>
        <v>0.9778</v>
      </c>
    </row>
    <row r="1850" spans="1:6" hidden="1" x14ac:dyDescent="0.35">
      <c r="A1850" t="s">
        <v>5</v>
      </c>
      <c r="B1850" t="s">
        <v>20</v>
      </c>
      <c r="C1850">
        <v>200</v>
      </c>
      <c r="D1850">
        <v>513082261826000</v>
      </c>
      <c r="E1850">
        <v>513082262676900</v>
      </c>
      <c r="F1850">
        <f>(tester_performance_julio[[#This Row],[post-handle-timestamp]]-tester_performance_julio[[#This Row],[pre-handle-timestamp]])/1000000</f>
        <v>0.85089999999999999</v>
      </c>
    </row>
    <row r="1851" spans="1:6" hidden="1" x14ac:dyDescent="0.35">
      <c r="A1851" t="s">
        <v>5</v>
      </c>
      <c r="B1851" t="s">
        <v>21</v>
      </c>
      <c r="C1851">
        <v>200</v>
      </c>
      <c r="D1851">
        <v>513082264928900</v>
      </c>
      <c r="E1851">
        <v>513082265873500</v>
      </c>
      <c r="F1851">
        <f>(tester_performance_julio[[#This Row],[post-handle-timestamp]]-tester_performance_julio[[#This Row],[pre-handle-timestamp]])/1000000</f>
        <v>0.9446</v>
      </c>
    </row>
    <row r="1852" spans="1:6" x14ac:dyDescent="0.35">
      <c r="A1852" t="s">
        <v>5</v>
      </c>
      <c r="B1852" t="s">
        <v>28</v>
      </c>
      <c r="C1852">
        <v>200</v>
      </c>
      <c r="D1852">
        <v>513082267432800</v>
      </c>
      <c r="E1852">
        <v>513082277799200</v>
      </c>
      <c r="F1852">
        <f>(tester_performance_julio[[#This Row],[post-handle-timestamp]]-tester_performance_julio[[#This Row],[pre-handle-timestamp]])/1000000</f>
        <v>10.366400000000001</v>
      </c>
    </row>
    <row r="1853" spans="1:6" hidden="1" x14ac:dyDescent="0.35">
      <c r="A1853" t="s">
        <v>5</v>
      </c>
      <c r="B1853" t="s">
        <v>8</v>
      </c>
      <c r="C1853">
        <v>200</v>
      </c>
      <c r="D1853">
        <v>513082469303500</v>
      </c>
      <c r="E1853">
        <v>513082470417000</v>
      </c>
      <c r="F1853">
        <f>(tester_performance_julio[[#This Row],[post-handle-timestamp]]-tester_performance_julio[[#This Row],[pre-handle-timestamp]])/1000000</f>
        <v>1.1134999999999999</v>
      </c>
    </row>
    <row r="1854" spans="1:6" hidden="1" x14ac:dyDescent="0.35">
      <c r="A1854" t="s">
        <v>5</v>
      </c>
      <c r="B1854" t="s">
        <v>9</v>
      </c>
      <c r="C1854">
        <v>200</v>
      </c>
      <c r="D1854">
        <v>513082472372800</v>
      </c>
      <c r="E1854">
        <v>513082473483700</v>
      </c>
      <c r="F1854">
        <f>(tester_performance_julio[[#This Row],[post-handle-timestamp]]-tester_performance_julio[[#This Row],[pre-handle-timestamp]])/1000000</f>
        <v>1.1109</v>
      </c>
    </row>
    <row r="1855" spans="1:6" hidden="1" x14ac:dyDescent="0.35">
      <c r="A1855" t="s">
        <v>5</v>
      </c>
      <c r="B1855" t="s">
        <v>10</v>
      </c>
      <c r="C1855">
        <v>200</v>
      </c>
      <c r="D1855">
        <v>513082475499100</v>
      </c>
      <c r="E1855">
        <v>513082476498500</v>
      </c>
      <c r="F1855">
        <f>(tester_performance_julio[[#This Row],[post-handle-timestamp]]-tester_performance_julio[[#This Row],[pre-handle-timestamp]])/1000000</f>
        <v>0.99939999999999996</v>
      </c>
    </row>
    <row r="1856" spans="1:6" hidden="1" x14ac:dyDescent="0.35">
      <c r="A1856" t="s">
        <v>5</v>
      </c>
      <c r="B1856" t="s">
        <v>11</v>
      </c>
      <c r="C1856">
        <v>200</v>
      </c>
      <c r="D1856">
        <v>513082478033500</v>
      </c>
      <c r="E1856">
        <v>513082479042100</v>
      </c>
      <c r="F1856">
        <f>(tester_performance_julio[[#This Row],[post-handle-timestamp]]-tester_performance_julio[[#This Row],[pre-handle-timestamp]])/1000000</f>
        <v>1.0085999999999999</v>
      </c>
    </row>
    <row r="1857" spans="1:6" hidden="1" x14ac:dyDescent="0.35">
      <c r="A1857" t="s">
        <v>5</v>
      </c>
      <c r="B1857" t="s">
        <v>12</v>
      </c>
      <c r="C1857">
        <v>200</v>
      </c>
      <c r="D1857">
        <v>513082480800100</v>
      </c>
      <c r="E1857">
        <v>513082481681100</v>
      </c>
      <c r="F1857">
        <f>(tester_performance_julio[[#This Row],[post-handle-timestamp]]-tester_performance_julio[[#This Row],[pre-handle-timestamp]])/1000000</f>
        <v>0.88100000000000001</v>
      </c>
    </row>
    <row r="1858" spans="1:6" hidden="1" x14ac:dyDescent="0.35">
      <c r="A1858" t="s">
        <v>5</v>
      </c>
      <c r="B1858" t="s">
        <v>13</v>
      </c>
      <c r="C1858">
        <v>200</v>
      </c>
      <c r="D1858">
        <v>513082483154100</v>
      </c>
      <c r="E1858">
        <v>513082484064400</v>
      </c>
      <c r="F1858">
        <f>(tester_performance_julio[[#This Row],[post-handle-timestamp]]-tester_performance_julio[[#This Row],[pre-handle-timestamp]])/1000000</f>
        <v>0.9103</v>
      </c>
    </row>
    <row r="1859" spans="1:6" hidden="1" x14ac:dyDescent="0.35">
      <c r="A1859" t="s">
        <v>5</v>
      </c>
      <c r="B1859" t="s">
        <v>15</v>
      </c>
      <c r="C1859">
        <v>200</v>
      </c>
      <c r="D1859">
        <v>513082485533500</v>
      </c>
      <c r="E1859">
        <v>513082486457100</v>
      </c>
      <c r="F1859">
        <f>(tester_performance_julio[[#This Row],[post-handle-timestamp]]-tester_performance_julio[[#This Row],[pre-handle-timestamp]])/1000000</f>
        <v>0.92359999999999998</v>
      </c>
    </row>
    <row r="1860" spans="1:6" hidden="1" x14ac:dyDescent="0.35">
      <c r="A1860" t="s">
        <v>5</v>
      </c>
      <c r="B1860" t="s">
        <v>16</v>
      </c>
      <c r="C1860">
        <v>200</v>
      </c>
      <c r="D1860">
        <v>513082491360700</v>
      </c>
      <c r="E1860">
        <v>513082492457400</v>
      </c>
      <c r="F1860">
        <f>(tester_performance_julio[[#This Row],[post-handle-timestamp]]-tester_performance_julio[[#This Row],[pre-handle-timestamp]])/1000000</f>
        <v>1.0967</v>
      </c>
    </row>
    <row r="1861" spans="1:6" hidden="1" x14ac:dyDescent="0.35">
      <c r="A1861" t="s">
        <v>5</v>
      </c>
      <c r="B1861" t="s">
        <v>17</v>
      </c>
      <c r="C1861">
        <v>200</v>
      </c>
      <c r="D1861">
        <v>513082494109200</v>
      </c>
      <c r="E1861">
        <v>513082495081500</v>
      </c>
      <c r="F1861">
        <f>(tester_performance_julio[[#This Row],[post-handle-timestamp]]-tester_performance_julio[[#This Row],[pre-handle-timestamp]])/1000000</f>
        <v>0.97230000000000005</v>
      </c>
    </row>
    <row r="1862" spans="1:6" hidden="1" x14ac:dyDescent="0.35">
      <c r="A1862" t="s">
        <v>5</v>
      </c>
      <c r="B1862" t="s">
        <v>18</v>
      </c>
      <c r="C1862">
        <v>200</v>
      </c>
      <c r="D1862">
        <v>513082496855600</v>
      </c>
      <c r="E1862">
        <v>513082497780700</v>
      </c>
      <c r="F1862">
        <f>(tester_performance_julio[[#This Row],[post-handle-timestamp]]-tester_performance_julio[[#This Row],[pre-handle-timestamp]])/1000000</f>
        <v>0.92510000000000003</v>
      </c>
    </row>
    <row r="1863" spans="1:6" hidden="1" x14ac:dyDescent="0.35">
      <c r="A1863" t="s">
        <v>5</v>
      </c>
      <c r="B1863" t="s">
        <v>19</v>
      </c>
      <c r="C1863">
        <v>200</v>
      </c>
      <c r="D1863">
        <v>513082499601200</v>
      </c>
      <c r="E1863">
        <v>513082500485000</v>
      </c>
      <c r="F1863">
        <f>(tester_performance_julio[[#This Row],[post-handle-timestamp]]-tester_performance_julio[[#This Row],[pre-handle-timestamp]])/1000000</f>
        <v>0.88380000000000003</v>
      </c>
    </row>
    <row r="1864" spans="1:6" hidden="1" x14ac:dyDescent="0.35">
      <c r="A1864" t="s">
        <v>5</v>
      </c>
      <c r="B1864" t="s">
        <v>14</v>
      </c>
      <c r="C1864">
        <v>200</v>
      </c>
      <c r="D1864">
        <v>513082502277400</v>
      </c>
      <c r="E1864">
        <v>513082503639800</v>
      </c>
      <c r="F1864">
        <f>(tester_performance_julio[[#This Row],[post-handle-timestamp]]-tester_performance_julio[[#This Row],[pre-handle-timestamp]])/1000000</f>
        <v>1.3624000000000001</v>
      </c>
    </row>
    <row r="1865" spans="1:6" hidden="1" x14ac:dyDescent="0.35">
      <c r="A1865" t="s">
        <v>5</v>
      </c>
      <c r="B1865" t="s">
        <v>20</v>
      </c>
      <c r="C1865">
        <v>200</v>
      </c>
      <c r="D1865">
        <v>513082505706100</v>
      </c>
      <c r="E1865">
        <v>513082506611100</v>
      </c>
      <c r="F1865">
        <f>(tester_performance_julio[[#This Row],[post-handle-timestamp]]-tester_performance_julio[[#This Row],[pre-handle-timestamp]])/1000000</f>
        <v>0.90500000000000003</v>
      </c>
    </row>
    <row r="1866" spans="1:6" hidden="1" x14ac:dyDescent="0.35">
      <c r="A1866" t="s">
        <v>5</v>
      </c>
      <c r="B1866" t="s">
        <v>21</v>
      </c>
      <c r="C1866">
        <v>200</v>
      </c>
      <c r="D1866">
        <v>513082509566200</v>
      </c>
      <c r="E1866">
        <v>513082510828300</v>
      </c>
      <c r="F1866">
        <f>(tester_performance_julio[[#This Row],[post-handle-timestamp]]-tester_performance_julio[[#This Row],[pre-handle-timestamp]])/1000000</f>
        <v>1.2621</v>
      </c>
    </row>
    <row r="1867" spans="1:6" hidden="1" x14ac:dyDescent="0.35">
      <c r="A1867" t="s">
        <v>5</v>
      </c>
      <c r="B1867" t="s">
        <v>29</v>
      </c>
      <c r="C1867">
        <v>200</v>
      </c>
      <c r="D1867">
        <v>513082513000900</v>
      </c>
      <c r="E1867">
        <v>513082514083200</v>
      </c>
      <c r="F1867">
        <f>(tester_performance_julio[[#This Row],[post-handle-timestamp]]-tester_performance_julio[[#This Row],[pre-handle-timestamp]])/1000000</f>
        <v>1.0823</v>
      </c>
    </row>
    <row r="1868" spans="1:6" x14ac:dyDescent="0.35">
      <c r="A1868" t="s">
        <v>5</v>
      </c>
      <c r="B1868" t="s">
        <v>30</v>
      </c>
      <c r="C1868">
        <v>200</v>
      </c>
      <c r="D1868">
        <v>513082517966000</v>
      </c>
      <c r="E1868">
        <v>513082529541200</v>
      </c>
      <c r="F1868">
        <f>(tester_performance_julio[[#This Row],[post-handle-timestamp]]-tester_performance_julio[[#This Row],[pre-handle-timestamp]])/1000000</f>
        <v>11.575200000000001</v>
      </c>
    </row>
    <row r="1869" spans="1:6" hidden="1" x14ac:dyDescent="0.35">
      <c r="A1869" t="s">
        <v>5</v>
      </c>
      <c r="B1869" t="s">
        <v>8</v>
      </c>
      <c r="C1869">
        <v>200</v>
      </c>
      <c r="D1869">
        <v>513082725379000</v>
      </c>
      <c r="E1869">
        <v>513082727555100</v>
      </c>
      <c r="F1869">
        <f>(tester_performance_julio[[#This Row],[post-handle-timestamp]]-tester_performance_julio[[#This Row],[pre-handle-timestamp]])/1000000</f>
        <v>2.1760999999999999</v>
      </c>
    </row>
    <row r="1870" spans="1:6" hidden="1" x14ac:dyDescent="0.35">
      <c r="A1870" t="s">
        <v>5</v>
      </c>
      <c r="B1870" t="s">
        <v>9</v>
      </c>
      <c r="C1870">
        <v>200</v>
      </c>
      <c r="D1870">
        <v>513082730149000</v>
      </c>
      <c r="E1870">
        <v>513082731702600</v>
      </c>
      <c r="F1870">
        <f>(tester_performance_julio[[#This Row],[post-handle-timestamp]]-tester_performance_julio[[#This Row],[pre-handle-timestamp]])/1000000</f>
        <v>1.5536000000000001</v>
      </c>
    </row>
    <row r="1871" spans="1:6" hidden="1" x14ac:dyDescent="0.35">
      <c r="A1871" t="s">
        <v>5</v>
      </c>
      <c r="B1871" t="s">
        <v>10</v>
      </c>
      <c r="C1871">
        <v>200</v>
      </c>
      <c r="D1871">
        <v>513082734680400</v>
      </c>
      <c r="E1871">
        <v>513082735891700</v>
      </c>
      <c r="F1871">
        <f>(tester_performance_julio[[#This Row],[post-handle-timestamp]]-tester_performance_julio[[#This Row],[pre-handle-timestamp]])/1000000</f>
        <v>1.2113</v>
      </c>
    </row>
    <row r="1872" spans="1:6" hidden="1" x14ac:dyDescent="0.35">
      <c r="A1872" t="s">
        <v>5</v>
      </c>
      <c r="B1872" t="s">
        <v>11</v>
      </c>
      <c r="C1872">
        <v>200</v>
      </c>
      <c r="D1872">
        <v>513082738038000</v>
      </c>
      <c r="E1872">
        <v>513082739790100</v>
      </c>
      <c r="F1872">
        <f>(tester_performance_julio[[#This Row],[post-handle-timestamp]]-tester_performance_julio[[#This Row],[pre-handle-timestamp]])/1000000</f>
        <v>1.7521</v>
      </c>
    </row>
    <row r="1873" spans="1:6" hidden="1" x14ac:dyDescent="0.35">
      <c r="A1873" t="s">
        <v>5</v>
      </c>
      <c r="B1873" t="s">
        <v>12</v>
      </c>
      <c r="C1873">
        <v>200</v>
      </c>
      <c r="D1873">
        <v>513082742928200</v>
      </c>
      <c r="E1873">
        <v>513082744704300</v>
      </c>
      <c r="F1873">
        <f>(tester_performance_julio[[#This Row],[post-handle-timestamp]]-tester_performance_julio[[#This Row],[pre-handle-timestamp]])/1000000</f>
        <v>1.7761</v>
      </c>
    </row>
    <row r="1874" spans="1:6" hidden="1" x14ac:dyDescent="0.35">
      <c r="A1874" t="s">
        <v>5</v>
      </c>
      <c r="B1874" t="s">
        <v>13</v>
      </c>
      <c r="C1874">
        <v>200</v>
      </c>
      <c r="D1874">
        <v>513082747853300</v>
      </c>
      <c r="E1874">
        <v>513082749142800</v>
      </c>
      <c r="F1874">
        <f>(tester_performance_julio[[#This Row],[post-handle-timestamp]]-tester_performance_julio[[#This Row],[pre-handle-timestamp]])/1000000</f>
        <v>1.2895000000000001</v>
      </c>
    </row>
    <row r="1875" spans="1:6" hidden="1" x14ac:dyDescent="0.35">
      <c r="A1875" t="s">
        <v>5</v>
      </c>
      <c r="B1875" t="s">
        <v>15</v>
      </c>
      <c r="C1875">
        <v>200</v>
      </c>
      <c r="D1875">
        <v>513082751258700</v>
      </c>
      <c r="E1875">
        <v>513082752557900</v>
      </c>
      <c r="F1875">
        <f>(tester_performance_julio[[#This Row],[post-handle-timestamp]]-tester_performance_julio[[#This Row],[pre-handle-timestamp]])/1000000</f>
        <v>1.2991999999999999</v>
      </c>
    </row>
    <row r="1876" spans="1:6" hidden="1" x14ac:dyDescent="0.35">
      <c r="A1876" t="s">
        <v>5</v>
      </c>
      <c r="B1876" t="s">
        <v>16</v>
      </c>
      <c r="C1876">
        <v>200</v>
      </c>
      <c r="D1876">
        <v>513082755267600</v>
      </c>
      <c r="E1876">
        <v>513082756392600</v>
      </c>
      <c r="F1876">
        <f>(tester_performance_julio[[#This Row],[post-handle-timestamp]]-tester_performance_julio[[#This Row],[pre-handle-timestamp]])/1000000</f>
        <v>1.125</v>
      </c>
    </row>
    <row r="1877" spans="1:6" hidden="1" x14ac:dyDescent="0.35">
      <c r="A1877" t="s">
        <v>5</v>
      </c>
      <c r="B1877" t="s">
        <v>17</v>
      </c>
      <c r="C1877">
        <v>200</v>
      </c>
      <c r="D1877">
        <v>513082758244600</v>
      </c>
      <c r="E1877">
        <v>513082765539100</v>
      </c>
      <c r="F1877">
        <f>(tester_performance_julio[[#This Row],[post-handle-timestamp]]-tester_performance_julio[[#This Row],[pre-handle-timestamp]])/1000000</f>
        <v>7.2945000000000002</v>
      </c>
    </row>
    <row r="1878" spans="1:6" hidden="1" x14ac:dyDescent="0.35">
      <c r="A1878" t="s">
        <v>5</v>
      </c>
      <c r="B1878" t="s">
        <v>18</v>
      </c>
      <c r="C1878">
        <v>200</v>
      </c>
      <c r="D1878">
        <v>513082771114000</v>
      </c>
      <c r="E1878">
        <v>513082772975100</v>
      </c>
      <c r="F1878">
        <f>(tester_performance_julio[[#This Row],[post-handle-timestamp]]-tester_performance_julio[[#This Row],[pre-handle-timestamp]])/1000000</f>
        <v>1.8611</v>
      </c>
    </row>
    <row r="1879" spans="1:6" hidden="1" x14ac:dyDescent="0.35">
      <c r="A1879" t="s">
        <v>5</v>
      </c>
      <c r="B1879" t="s">
        <v>19</v>
      </c>
      <c r="C1879">
        <v>200</v>
      </c>
      <c r="D1879">
        <v>513082775935800</v>
      </c>
      <c r="E1879">
        <v>513082777249400</v>
      </c>
      <c r="F1879">
        <f>(tester_performance_julio[[#This Row],[post-handle-timestamp]]-tester_performance_julio[[#This Row],[pre-handle-timestamp]])/1000000</f>
        <v>1.3136000000000001</v>
      </c>
    </row>
    <row r="1880" spans="1:6" hidden="1" x14ac:dyDescent="0.35">
      <c r="A1880" t="s">
        <v>5</v>
      </c>
      <c r="B1880" t="s">
        <v>14</v>
      </c>
      <c r="C1880">
        <v>200</v>
      </c>
      <c r="D1880">
        <v>513082779878900</v>
      </c>
      <c r="E1880">
        <v>513082781455700</v>
      </c>
      <c r="F1880">
        <f>(tester_performance_julio[[#This Row],[post-handle-timestamp]]-tester_performance_julio[[#This Row],[pre-handle-timestamp]])/1000000</f>
        <v>1.5768</v>
      </c>
    </row>
    <row r="1881" spans="1:6" hidden="1" x14ac:dyDescent="0.35">
      <c r="A1881" t="s">
        <v>5</v>
      </c>
      <c r="B1881" t="s">
        <v>20</v>
      </c>
      <c r="C1881">
        <v>200</v>
      </c>
      <c r="D1881">
        <v>513082783460500</v>
      </c>
      <c r="E1881">
        <v>513082784552400</v>
      </c>
      <c r="F1881">
        <f>(tester_performance_julio[[#This Row],[post-handle-timestamp]]-tester_performance_julio[[#This Row],[pre-handle-timestamp]])/1000000</f>
        <v>1.0919000000000001</v>
      </c>
    </row>
    <row r="1882" spans="1:6" hidden="1" x14ac:dyDescent="0.35">
      <c r="A1882" t="s">
        <v>5</v>
      </c>
      <c r="B1882" t="s">
        <v>21</v>
      </c>
      <c r="C1882">
        <v>200</v>
      </c>
      <c r="D1882">
        <v>513082787226000</v>
      </c>
      <c r="E1882">
        <v>513082788208300</v>
      </c>
      <c r="F1882">
        <f>(tester_performance_julio[[#This Row],[post-handle-timestamp]]-tester_performance_julio[[#This Row],[pre-handle-timestamp]])/1000000</f>
        <v>0.98229999999999995</v>
      </c>
    </row>
    <row r="1883" spans="1:6" x14ac:dyDescent="0.35">
      <c r="A1883" t="s">
        <v>5</v>
      </c>
      <c r="B1883" t="s">
        <v>35</v>
      </c>
      <c r="C1883">
        <v>200</v>
      </c>
      <c r="D1883">
        <v>513082790039200</v>
      </c>
      <c r="E1883">
        <v>513082803984300</v>
      </c>
      <c r="F1883">
        <f>(tester_performance_julio[[#This Row],[post-handle-timestamp]]-tester_performance_julio[[#This Row],[pre-handle-timestamp]])/1000000</f>
        <v>13.9451</v>
      </c>
    </row>
    <row r="1884" spans="1:6" hidden="1" x14ac:dyDescent="0.35">
      <c r="A1884" t="s">
        <v>5</v>
      </c>
      <c r="B1884" t="s">
        <v>8</v>
      </c>
      <c r="C1884">
        <v>200</v>
      </c>
      <c r="D1884">
        <v>513083403945000</v>
      </c>
      <c r="E1884">
        <v>513083405919300</v>
      </c>
      <c r="F1884">
        <f>(tester_performance_julio[[#This Row],[post-handle-timestamp]]-tester_performance_julio[[#This Row],[pre-handle-timestamp]])/1000000</f>
        <v>1.9742999999999999</v>
      </c>
    </row>
    <row r="1885" spans="1:6" hidden="1" x14ac:dyDescent="0.35">
      <c r="A1885" t="s">
        <v>5</v>
      </c>
      <c r="B1885" t="s">
        <v>9</v>
      </c>
      <c r="C1885">
        <v>200</v>
      </c>
      <c r="D1885">
        <v>513083409090700</v>
      </c>
      <c r="E1885">
        <v>513083410769100</v>
      </c>
      <c r="F1885">
        <f>(tester_performance_julio[[#This Row],[post-handle-timestamp]]-tester_performance_julio[[#This Row],[pre-handle-timestamp]])/1000000</f>
        <v>1.6783999999999999</v>
      </c>
    </row>
    <row r="1886" spans="1:6" hidden="1" x14ac:dyDescent="0.35">
      <c r="A1886" t="s">
        <v>5</v>
      </c>
      <c r="B1886" t="s">
        <v>10</v>
      </c>
      <c r="C1886">
        <v>200</v>
      </c>
      <c r="D1886">
        <v>513083414252700</v>
      </c>
      <c r="E1886">
        <v>513083415832200</v>
      </c>
      <c r="F1886">
        <f>(tester_performance_julio[[#This Row],[post-handle-timestamp]]-tester_performance_julio[[#This Row],[pre-handle-timestamp]])/1000000</f>
        <v>1.5794999999999999</v>
      </c>
    </row>
    <row r="1887" spans="1:6" hidden="1" x14ac:dyDescent="0.35">
      <c r="A1887" t="s">
        <v>5</v>
      </c>
      <c r="B1887" t="s">
        <v>11</v>
      </c>
      <c r="C1887">
        <v>200</v>
      </c>
      <c r="D1887">
        <v>513083418740100</v>
      </c>
      <c r="E1887">
        <v>513083420788700</v>
      </c>
      <c r="F1887">
        <f>(tester_performance_julio[[#This Row],[post-handle-timestamp]]-tester_performance_julio[[#This Row],[pre-handle-timestamp]])/1000000</f>
        <v>2.0486</v>
      </c>
    </row>
    <row r="1888" spans="1:6" hidden="1" x14ac:dyDescent="0.35">
      <c r="A1888" t="s">
        <v>5</v>
      </c>
      <c r="B1888" t="s">
        <v>12</v>
      </c>
      <c r="C1888">
        <v>200</v>
      </c>
      <c r="D1888">
        <v>513083424050300</v>
      </c>
      <c r="E1888">
        <v>513083425580900</v>
      </c>
      <c r="F1888">
        <f>(tester_performance_julio[[#This Row],[post-handle-timestamp]]-tester_performance_julio[[#This Row],[pre-handle-timestamp]])/1000000</f>
        <v>1.5306</v>
      </c>
    </row>
    <row r="1889" spans="1:6" hidden="1" x14ac:dyDescent="0.35">
      <c r="A1889" t="s">
        <v>5</v>
      </c>
      <c r="B1889" t="s">
        <v>13</v>
      </c>
      <c r="C1889">
        <v>200</v>
      </c>
      <c r="D1889">
        <v>513083428419000</v>
      </c>
      <c r="E1889">
        <v>513083430157700</v>
      </c>
      <c r="F1889">
        <f>(tester_performance_julio[[#This Row],[post-handle-timestamp]]-tester_performance_julio[[#This Row],[pre-handle-timestamp]])/1000000</f>
        <v>1.7386999999999999</v>
      </c>
    </row>
    <row r="1890" spans="1:6" hidden="1" x14ac:dyDescent="0.35">
      <c r="A1890" t="s">
        <v>5</v>
      </c>
      <c r="B1890" t="s">
        <v>14</v>
      </c>
      <c r="C1890">
        <v>200</v>
      </c>
      <c r="D1890">
        <v>513083433009800</v>
      </c>
      <c r="E1890">
        <v>513083434573700</v>
      </c>
      <c r="F1890">
        <f>(tester_performance_julio[[#This Row],[post-handle-timestamp]]-tester_performance_julio[[#This Row],[pre-handle-timestamp]])/1000000</f>
        <v>1.5639000000000001</v>
      </c>
    </row>
    <row r="1891" spans="1:6" hidden="1" x14ac:dyDescent="0.35">
      <c r="A1891" t="s">
        <v>5</v>
      </c>
      <c r="B1891" t="s">
        <v>15</v>
      </c>
      <c r="C1891">
        <v>200</v>
      </c>
      <c r="D1891">
        <v>513083437347000</v>
      </c>
      <c r="E1891">
        <v>513083439141600</v>
      </c>
      <c r="F1891">
        <f>(tester_performance_julio[[#This Row],[post-handle-timestamp]]-tester_performance_julio[[#This Row],[pre-handle-timestamp]])/1000000</f>
        <v>1.7946</v>
      </c>
    </row>
    <row r="1892" spans="1:6" hidden="1" x14ac:dyDescent="0.35">
      <c r="A1892" t="s">
        <v>5</v>
      </c>
      <c r="B1892" t="s">
        <v>16</v>
      </c>
      <c r="C1892">
        <v>200</v>
      </c>
      <c r="D1892">
        <v>513083443085500</v>
      </c>
      <c r="E1892">
        <v>513083444937400</v>
      </c>
      <c r="F1892">
        <f>(tester_performance_julio[[#This Row],[post-handle-timestamp]]-tester_performance_julio[[#This Row],[pre-handle-timestamp]])/1000000</f>
        <v>1.8519000000000001</v>
      </c>
    </row>
    <row r="1893" spans="1:6" hidden="1" x14ac:dyDescent="0.35">
      <c r="A1893" t="s">
        <v>5</v>
      </c>
      <c r="B1893" t="s">
        <v>17</v>
      </c>
      <c r="C1893">
        <v>200</v>
      </c>
      <c r="D1893">
        <v>513083448109200</v>
      </c>
      <c r="E1893">
        <v>513083450211100</v>
      </c>
      <c r="F1893">
        <f>(tester_performance_julio[[#This Row],[post-handle-timestamp]]-tester_performance_julio[[#This Row],[pre-handle-timestamp]])/1000000</f>
        <v>2.1019000000000001</v>
      </c>
    </row>
    <row r="1894" spans="1:6" hidden="1" x14ac:dyDescent="0.35">
      <c r="A1894" t="s">
        <v>5</v>
      </c>
      <c r="B1894" t="s">
        <v>18</v>
      </c>
      <c r="C1894">
        <v>200</v>
      </c>
      <c r="D1894">
        <v>513083455087400</v>
      </c>
      <c r="E1894">
        <v>513083457035300</v>
      </c>
      <c r="F1894">
        <f>(tester_performance_julio[[#This Row],[post-handle-timestamp]]-tester_performance_julio[[#This Row],[pre-handle-timestamp]])/1000000</f>
        <v>1.9479</v>
      </c>
    </row>
    <row r="1895" spans="1:6" hidden="1" x14ac:dyDescent="0.35">
      <c r="A1895" t="s">
        <v>5</v>
      </c>
      <c r="B1895" t="s">
        <v>19</v>
      </c>
      <c r="C1895">
        <v>200</v>
      </c>
      <c r="D1895">
        <v>513083461064300</v>
      </c>
      <c r="E1895">
        <v>513083462759600</v>
      </c>
      <c r="F1895">
        <f>(tester_performance_julio[[#This Row],[post-handle-timestamp]]-tester_performance_julio[[#This Row],[pre-handle-timestamp]])/1000000</f>
        <v>1.6953</v>
      </c>
    </row>
    <row r="1896" spans="1:6" hidden="1" x14ac:dyDescent="0.35">
      <c r="A1896" t="s">
        <v>5</v>
      </c>
      <c r="B1896" t="s">
        <v>20</v>
      </c>
      <c r="C1896">
        <v>200</v>
      </c>
      <c r="D1896">
        <v>513083465570300</v>
      </c>
      <c r="E1896">
        <v>513083466936000</v>
      </c>
      <c r="F1896">
        <f>(tester_performance_julio[[#This Row],[post-handle-timestamp]]-tester_performance_julio[[#This Row],[pre-handle-timestamp]])/1000000</f>
        <v>1.3656999999999999</v>
      </c>
    </row>
    <row r="1897" spans="1:6" hidden="1" x14ac:dyDescent="0.35">
      <c r="A1897" t="s">
        <v>5</v>
      </c>
      <c r="B1897" t="s">
        <v>21</v>
      </c>
      <c r="C1897">
        <v>200</v>
      </c>
      <c r="D1897">
        <v>513083470384300</v>
      </c>
      <c r="E1897">
        <v>513083471943400</v>
      </c>
      <c r="F1897">
        <f>(tester_performance_julio[[#This Row],[post-handle-timestamp]]-tester_performance_julio[[#This Row],[pre-handle-timestamp]])/1000000</f>
        <v>1.5590999999999999</v>
      </c>
    </row>
    <row r="1898" spans="1:6" hidden="1" x14ac:dyDescent="0.35">
      <c r="A1898" t="s">
        <v>5</v>
      </c>
      <c r="B1898" t="s">
        <v>29</v>
      </c>
      <c r="C1898">
        <v>200</v>
      </c>
      <c r="D1898">
        <v>513083474822300</v>
      </c>
      <c r="E1898">
        <v>513083476408800</v>
      </c>
      <c r="F1898">
        <f>(tester_performance_julio[[#This Row],[post-handle-timestamp]]-tester_performance_julio[[#This Row],[pre-handle-timestamp]])/1000000</f>
        <v>1.5865</v>
      </c>
    </row>
    <row r="1899" spans="1:6" x14ac:dyDescent="0.35">
      <c r="A1899" t="s">
        <v>5</v>
      </c>
      <c r="B1899" t="s">
        <v>35</v>
      </c>
      <c r="C1899">
        <v>200</v>
      </c>
      <c r="D1899">
        <v>513083481473100</v>
      </c>
      <c r="E1899">
        <v>513083490832500</v>
      </c>
      <c r="F1899">
        <f>(tester_performance_julio[[#This Row],[post-handle-timestamp]]-tester_performance_julio[[#This Row],[pre-handle-timestamp]])/1000000</f>
        <v>9.3594000000000008</v>
      </c>
    </row>
    <row r="1900" spans="1:6" hidden="1" x14ac:dyDescent="0.35">
      <c r="A1900" t="s">
        <v>5</v>
      </c>
      <c r="B1900" t="s">
        <v>8</v>
      </c>
      <c r="C1900">
        <v>200</v>
      </c>
      <c r="D1900">
        <v>513083819330000</v>
      </c>
      <c r="E1900">
        <v>513083820489500</v>
      </c>
      <c r="F1900">
        <f>(tester_performance_julio[[#This Row],[post-handle-timestamp]]-tester_performance_julio[[#This Row],[pre-handle-timestamp]])/1000000</f>
        <v>1.1595</v>
      </c>
    </row>
    <row r="1901" spans="1:6" hidden="1" x14ac:dyDescent="0.35">
      <c r="A1901" t="s">
        <v>5</v>
      </c>
      <c r="B1901" t="s">
        <v>9</v>
      </c>
      <c r="C1901">
        <v>200</v>
      </c>
      <c r="D1901">
        <v>513083822418500</v>
      </c>
      <c r="E1901">
        <v>513083823857100</v>
      </c>
      <c r="F1901">
        <f>(tester_performance_julio[[#This Row],[post-handle-timestamp]]-tester_performance_julio[[#This Row],[pre-handle-timestamp]])/1000000</f>
        <v>1.4386000000000001</v>
      </c>
    </row>
    <row r="1902" spans="1:6" hidden="1" x14ac:dyDescent="0.35">
      <c r="A1902" t="s">
        <v>5</v>
      </c>
      <c r="B1902" t="s">
        <v>10</v>
      </c>
      <c r="C1902">
        <v>200</v>
      </c>
      <c r="D1902">
        <v>513083827431800</v>
      </c>
      <c r="E1902">
        <v>513083828887100</v>
      </c>
      <c r="F1902">
        <f>(tester_performance_julio[[#This Row],[post-handle-timestamp]]-tester_performance_julio[[#This Row],[pre-handle-timestamp]])/1000000</f>
        <v>1.4553</v>
      </c>
    </row>
    <row r="1903" spans="1:6" hidden="1" x14ac:dyDescent="0.35">
      <c r="A1903" t="s">
        <v>5</v>
      </c>
      <c r="B1903" t="s">
        <v>11</v>
      </c>
      <c r="C1903">
        <v>200</v>
      </c>
      <c r="D1903">
        <v>513083830618400</v>
      </c>
      <c r="E1903">
        <v>513083831596000</v>
      </c>
      <c r="F1903">
        <f>(tester_performance_julio[[#This Row],[post-handle-timestamp]]-tester_performance_julio[[#This Row],[pre-handle-timestamp]])/1000000</f>
        <v>0.97760000000000002</v>
      </c>
    </row>
    <row r="1904" spans="1:6" hidden="1" x14ac:dyDescent="0.35">
      <c r="A1904" t="s">
        <v>5</v>
      </c>
      <c r="B1904" t="s">
        <v>12</v>
      </c>
      <c r="C1904">
        <v>200</v>
      </c>
      <c r="D1904">
        <v>513083833159100</v>
      </c>
      <c r="E1904">
        <v>513083834078200</v>
      </c>
      <c r="F1904">
        <f>(tester_performance_julio[[#This Row],[post-handle-timestamp]]-tester_performance_julio[[#This Row],[pre-handle-timestamp]])/1000000</f>
        <v>0.91910000000000003</v>
      </c>
    </row>
    <row r="1905" spans="1:6" hidden="1" x14ac:dyDescent="0.35">
      <c r="A1905" t="s">
        <v>5</v>
      </c>
      <c r="B1905" t="s">
        <v>13</v>
      </c>
      <c r="C1905">
        <v>200</v>
      </c>
      <c r="D1905">
        <v>513083835459300</v>
      </c>
      <c r="E1905">
        <v>513083836509200</v>
      </c>
      <c r="F1905">
        <f>(tester_performance_julio[[#This Row],[post-handle-timestamp]]-tester_performance_julio[[#This Row],[pre-handle-timestamp]])/1000000</f>
        <v>1.0499000000000001</v>
      </c>
    </row>
    <row r="1906" spans="1:6" hidden="1" x14ac:dyDescent="0.35">
      <c r="A1906" t="s">
        <v>5</v>
      </c>
      <c r="B1906" t="s">
        <v>15</v>
      </c>
      <c r="C1906">
        <v>200</v>
      </c>
      <c r="D1906">
        <v>513083838265200</v>
      </c>
      <c r="E1906">
        <v>513083839282900</v>
      </c>
      <c r="F1906">
        <f>(tester_performance_julio[[#This Row],[post-handle-timestamp]]-tester_performance_julio[[#This Row],[pre-handle-timestamp]])/1000000</f>
        <v>1.0177</v>
      </c>
    </row>
    <row r="1907" spans="1:6" hidden="1" x14ac:dyDescent="0.35">
      <c r="A1907" t="s">
        <v>5</v>
      </c>
      <c r="B1907" t="s">
        <v>16</v>
      </c>
      <c r="C1907">
        <v>200</v>
      </c>
      <c r="D1907">
        <v>513083841379000</v>
      </c>
      <c r="E1907">
        <v>513083842336500</v>
      </c>
      <c r="F1907">
        <f>(tester_performance_julio[[#This Row],[post-handle-timestamp]]-tester_performance_julio[[#This Row],[pre-handle-timestamp]])/1000000</f>
        <v>0.95750000000000002</v>
      </c>
    </row>
    <row r="1908" spans="1:6" hidden="1" x14ac:dyDescent="0.35">
      <c r="A1908" t="s">
        <v>5</v>
      </c>
      <c r="B1908" t="s">
        <v>17</v>
      </c>
      <c r="C1908">
        <v>200</v>
      </c>
      <c r="D1908">
        <v>513083844443600</v>
      </c>
      <c r="E1908">
        <v>513083846015400</v>
      </c>
      <c r="F1908">
        <f>(tester_performance_julio[[#This Row],[post-handle-timestamp]]-tester_performance_julio[[#This Row],[pre-handle-timestamp]])/1000000</f>
        <v>1.5718000000000001</v>
      </c>
    </row>
    <row r="1909" spans="1:6" hidden="1" x14ac:dyDescent="0.35">
      <c r="A1909" t="s">
        <v>5</v>
      </c>
      <c r="B1909" t="s">
        <v>18</v>
      </c>
      <c r="C1909">
        <v>200</v>
      </c>
      <c r="D1909">
        <v>513083848267900</v>
      </c>
      <c r="E1909">
        <v>513083849230400</v>
      </c>
      <c r="F1909">
        <f>(tester_performance_julio[[#This Row],[post-handle-timestamp]]-tester_performance_julio[[#This Row],[pre-handle-timestamp]])/1000000</f>
        <v>0.96250000000000002</v>
      </c>
    </row>
    <row r="1910" spans="1:6" hidden="1" x14ac:dyDescent="0.35">
      <c r="A1910" t="s">
        <v>5</v>
      </c>
      <c r="B1910" t="s">
        <v>19</v>
      </c>
      <c r="C1910">
        <v>200</v>
      </c>
      <c r="D1910">
        <v>513083851218400</v>
      </c>
      <c r="E1910">
        <v>513083852095400</v>
      </c>
      <c r="F1910">
        <f>(tester_performance_julio[[#This Row],[post-handle-timestamp]]-tester_performance_julio[[#This Row],[pre-handle-timestamp]])/1000000</f>
        <v>0.877</v>
      </c>
    </row>
    <row r="1911" spans="1:6" hidden="1" x14ac:dyDescent="0.35">
      <c r="A1911" t="s">
        <v>5</v>
      </c>
      <c r="B1911" t="s">
        <v>14</v>
      </c>
      <c r="C1911">
        <v>200</v>
      </c>
      <c r="D1911">
        <v>513083854727700</v>
      </c>
      <c r="E1911">
        <v>513083856169000</v>
      </c>
      <c r="F1911">
        <f>(tester_performance_julio[[#This Row],[post-handle-timestamp]]-tester_performance_julio[[#This Row],[pre-handle-timestamp]])/1000000</f>
        <v>1.4413</v>
      </c>
    </row>
    <row r="1912" spans="1:6" hidden="1" x14ac:dyDescent="0.35">
      <c r="A1912" t="s">
        <v>5</v>
      </c>
      <c r="B1912" t="s">
        <v>20</v>
      </c>
      <c r="C1912">
        <v>200</v>
      </c>
      <c r="D1912">
        <v>513083858307000</v>
      </c>
      <c r="E1912">
        <v>513083859621400</v>
      </c>
      <c r="F1912">
        <f>(tester_performance_julio[[#This Row],[post-handle-timestamp]]-tester_performance_julio[[#This Row],[pre-handle-timestamp]])/1000000</f>
        <v>1.3144</v>
      </c>
    </row>
    <row r="1913" spans="1:6" hidden="1" x14ac:dyDescent="0.35">
      <c r="A1913" t="s">
        <v>5</v>
      </c>
      <c r="B1913" t="s">
        <v>21</v>
      </c>
      <c r="C1913">
        <v>200</v>
      </c>
      <c r="D1913">
        <v>513083862281100</v>
      </c>
      <c r="E1913">
        <v>513083863296700</v>
      </c>
      <c r="F1913">
        <f>(tester_performance_julio[[#This Row],[post-handle-timestamp]]-tester_performance_julio[[#This Row],[pre-handle-timestamp]])/1000000</f>
        <v>1.0156000000000001</v>
      </c>
    </row>
    <row r="1914" spans="1:6" hidden="1" x14ac:dyDescent="0.35">
      <c r="A1914" t="s">
        <v>5</v>
      </c>
      <c r="B1914" t="s">
        <v>29</v>
      </c>
      <c r="C1914">
        <v>200</v>
      </c>
      <c r="D1914">
        <v>513083865516100</v>
      </c>
      <c r="E1914">
        <v>513083866843800</v>
      </c>
      <c r="F1914">
        <f>(tester_performance_julio[[#This Row],[post-handle-timestamp]]-tester_performance_julio[[#This Row],[pre-handle-timestamp]])/1000000</f>
        <v>1.3277000000000001</v>
      </c>
    </row>
    <row r="1915" spans="1:6" x14ac:dyDescent="0.35">
      <c r="A1915" t="s">
        <v>5</v>
      </c>
      <c r="B1915" t="s">
        <v>36</v>
      </c>
      <c r="C1915">
        <v>200</v>
      </c>
      <c r="D1915">
        <v>513083870188400</v>
      </c>
      <c r="E1915">
        <v>513083876620900</v>
      </c>
      <c r="F1915">
        <f>(tester_performance_julio[[#This Row],[post-handle-timestamp]]-tester_performance_julio[[#This Row],[pre-handle-timestamp]])/1000000</f>
        <v>6.4325000000000001</v>
      </c>
    </row>
    <row r="1916" spans="1:6" hidden="1" x14ac:dyDescent="0.35">
      <c r="A1916" t="s">
        <v>5</v>
      </c>
      <c r="B1916" t="s">
        <v>8</v>
      </c>
      <c r="C1916">
        <v>200</v>
      </c>
      <c r="D1916">
        <v>513084155969400</v>
      </c>
      <c r="E1916">
        <v>513084157071500</v>
      </c>
      <c r="F1916">
        <f>(tester_performance_julio[[#This Row],[post-handle-timestamp]]-tester_performance_julio[[#This Row],[pre-handle-timestamp]])/1000000</f>
        <v>1.1021000000000001</v>
      </c>
    </row>
    <row r="1917" spans="1:6" hidden="1" x14ac:dyDescent="0.35">
      <c r="A1917" t="s">
        <v>5</v>
      </c>
      <c r="B1917" t="s">
        <v>9</v>
      </c>
      <c r="C1917">
        <v>200</v>
      </c>
      <c r="D1917">
        <v>513084158754600</v>
      </c>
      <c r="E1917">
        <v>513084159887400</v>
      </c>
      <c r="F1917">
        <f>(tester_performance_julio[[#This Row],[post-handle-timestamp]]-tester_performance_julio[[#This Row],[pre-handle-timestamp]])/1000000</f>
        <v>1.1328</v>
      </c>
    </row>
    <row r="1918" spans="1:6" hidden="1" x14ac:dyDescent="0.35">
      <c r="A1918" t="s">
        <v>5</v>
      </c>
      <c r="B1918" t="s">
        <v>10</v>
      </c>
      <c r="C1918">
        <v>200</v>
      </c>
      <c r="D1918">
        <v>513084162715900</v>
      </c>
      <c r="E1918">
        <v>513084163819200</v>
      </c>
      <c r="F1918">
        <f>(tester_performance_julio[[#This Row],[post-handle-timestamp]]-tester_performance_julio[[#This Row],[pre-handle-timestamp]])/1000000</f>
        <v>1.1032999999999999</v>
      </c>
    </row>
    <row r="1919" spans="1:6" hidden="1" x14ac:dyDescent="0.35">
      <c r="A1919" t="s">
        <v>5</v>
      </c>
      <c r="B1919" t="s">
        <v>11</v>
      </c>
      <c r="C1919">
        <v>200</v>
      </c>
      <c r="D1919">
        <v>513084165534400</v>
      </c>
      <c r="E1919">
        <v>513084166616100</v>
      </c>
      <c r="F1919">
        <f>(tester_performance_julio[[#This Row],[post-handle-timestamp]]-tester_performance_julio[[#This Row],[pre-handle-timestamp]])/1000000</f>
        <v>1.0817000000000001</v>
      </c>
    </row>
    <row r="1920" spans="1:6" hidden="1" x14ac:dyDescent="0.35">
      <c r="A1920" t="s">
        <v>5</v>
      </c>
      <c r="B1920" t="s">
        <v>12</v>
      </c>
      <c r="C1920">
        <v>200</v>
      </c>
      <c r="D1920">
        <v>513084168510300</v>
      </c>
      <c r="E1920">
        <v>513084169490800</v>
      </c>
      <c r="F1920">
        <f>(tester_performance_julio[[#This Row],[post-handle-timestamp]]-tester_performance_julio[[#This Row],[pre-handle-timestamp]])/1000000</f>
        <v>0.98050000000000004</v>
      </c>
    </row>
    <row r="1921" spans="1:6" hidden="1" x14ac:dyDescent="0.35">
      <c r="A1921" t="s">
        <v>5</v>
      </c>
      <c r="B1921" t="s">
        <v>13</v>
      </c>
      <c r="C1921">
        <v>200</v>
      </c>
      <c r="D1921">
        <v>513084171271400</v>
      </c>
      <c r="E1921">
        <v>513084172714200</v>
      </c>
      <c r="F1921">
        <f>(tester_performance_julio[[#This Row],[post-handle-timestamp]]-tester_performance_julio[[#This Row],[pre-handle-timestamp]])/1000000</f>
        <v>1.4428000000000001</v>
      </c>
    </row>
    <row r="1922" spans="1:6" hidden="1" x14ac:dyDescent="0.35">
      <c r="A1922" t="s">
        <v>5</v>
      </c>
      <c r="B1922" t="s">
        <v>15</v>
      </c>
      <c r="C1922">
        <v>200</v>
      </c>
      <c r="D1922">
        <v>513084174591900</v>
      </c>
      <c r="E1922">
        <v>513084176053500</v>
      </c>
      <c r="F1922">
        <f>(tester_performance_julio[[#This Row],[post-handle-timestamp]]-tester_performance_julio[[#This Row],[pre-handle-timestamp]])/1000000</f>
        <v>1.4616</v>
      </c>
    </row>
    <row r="1923" spans="1:6" hidden="1" x14ac:dyDescent="0.35">
      <c r="A1923" t="s">
        <v>5</v>
      </c>
      <c r="B1923" t="s">
        <v>16</v>
      </c>
      <c r="C1923">
        <v>200</v>
      </c>
      <c r="D1923">
        <v>513084178835300</v>
      </c>
      <c r="E1923">
        <v>513084180284000</v>
      </c>
      <c r="F1923">
        <f>(tester_performance_julio[[#This Row],[post-handle-timestamp]]-tester_performance_julio[[#This Row],[pre-handle-timestamp]])/1000000</f>
        <v>1.4487000000000001</v>
      </c>
    </row>
    <row r="1924" spans="1:6" hidden="1" x14ac:dyDescent="0.35">
      <c r="A1924" t="s">
        <v>5</v>
      </c>
      <c r="B1924" t="s">
        <v>17</v>
      </c>
      <c r="C1924">
        <v>200</v>
      </c>
      <c r="D1924">
        <v>513084182121100</v>
      </c>
      <c r="E1924">
        <v>513084183451100</v>
      </c>
      <c r="F1924">
        <f>(tester_performance_julio[[#This Row],[post-handle-timestamp]]-tester_performance_julio[[#This Row],[pre-handle-timestamp]])/1000000</f>
        <v>1.33</v>
      </c>
    </row>
    <row r="1925" spans="1:6" hidden="1" x14ac:dyDescent="0.35">
      <c r="A1925" t="s">
        <v>5</v>
      </c>
      <c r="B1925" t="s">
        <v>18</v>
      </c>
      <c r="C1925">
        <v>200</v>
      </c>
      <c r="D1925">
        <v>513084185406700</v>
      </c>
      <c r="E1925">
        <v>513084186314000</v>
      </c>
      <c r="F1925">
        <f>(tester_performance_julio[[#This Row],[post-handle-timestamp]]-tester_performance_julio[[#This Row],[pre-handle-timestamp]])/1000000</f>
        <v>0.9073</v>
      </c>
    </row>
    <row r="1926" spans="1:6" hidden="1" x14ac:dyDescent="0.35">
      <c r="A1926" t="s">
        <v>5</v>
      </c>
      <c r="B1926" t="s">
        <v>19</v>
      </c>
      <c r="C1926">
        <v>200</v>
      </c>
      <c r="D1926">
        <v>513084188183500</v>
      </c>
      <c r="E1926">
        <v>513084189090400</v>
      </c>
      <c r="F1926">
        <f>(tester_performance_julio[[#This Row],[post-handle-timestamp]]-tester_performance_julio[[#This Row],[pre-handle-timestamp]])/1000000</f>
        <v>0.90690000000000004</v>
      </c>
    </row>
    <row r="1927" spans="1:6" hidden="1" x14ac:dyDescent="0.35">
      <c r="A1927" t="s">
        <v>5</v>
      </c>
      <c r="B1927" t="s">
        <v>14</v>
      </c>
      <c r="C1927">
        <v>200</v>
      </c>
      <c r="D1927">
        <v>513084190464800</v>
      </c>
      <c r="E1927">
        <v>513084191509800</v>
      </c>
      <c r="F1927">
        <f>(tester_performance_julio[[#This Row],[post-handle-timestamp]]-tester_performance_julio[[#This Row],[pre-handle-timestamp]])/1000000</f>
        <v>1.0449999999999999</v>
      </c>
    </row>
    <row r="1928" spans="1:6" hidden="1" x14ac:dyDescent="0.35">
      <c r="A1928" t="s">
        <v>5</v>
      </c>
      <c r="B1928" t="s">
        <v>20</v>
      </c>
      <c r="C1928">
        <v>200</v>
      </c>
      <c r="D1928">
        <v>513084193524000</v>
      </c>
      <c r="E1928">
        <v>513084194523000</v>
      </c>
      <c r="F1928">
        <f>(tester_performance_julio[[#This Row],[post-handle-timestamp]]-tester_performance_julio[[#This Row],[pre-handle-timestamp]])/1000000</f>
        <v>0.999</v>
      </c>
    </row>
    <row r="1929" spans="1:6" hidden="1" x14ac:dyDescent="0.35">
      <c r="A1929" t="s">
        <v>5</v>
      </c>
      <c r="B1929" t="s">
        <v>21</v>
      </c>
      <c r="C1929">
        <v>200</v>
      </c>
      <c r="D1929">
        <v>513084196969300</v>
      </c>
      <c r="E1929">
        <v>513084197831700</v>
      </c>
      <c r="F1929">
        <f>(tester_performance_julio[[#This Row],[post-handle-timestamp]]-tester_performance_julio[[#This Row],[pre-handle-timestamp]])/1000000</f>
        <v>0.86240000000000006</v>
      </c>
    </row>
    <row r="1930" spans="1:6" x14ac:dyDescent="0.35">
      <c r="A1930" t="s">
        <v>23</v>
      </c>
      <c r="B1930" t="s">
        <v>37</v>
      </c>
      <c r="C1930">
        <v>200</v>
      </c>
      <c r="D1930">
        <v>513084199527000</v>
      </c>
      <c r="E1930">
        <v>513084229639700</v>
      </c>
      <c r="F1930">
        <f>(tester_performance_julio[[#This Row],[post-handle-timestamp]]-tester_performance_julio[[#This Row],[pre-handle-timestamp]])/1000000</f>
        <v>30.1127</v>
      </c>
    </row>
    <row r="1931" spans="1:6" hidden="1" x14ac:dyDescent="0.35">
      <c r="A1931" t="s">
        <v>5</v>
      </c>
      <c r="B1931" t="s">
        <v>8</v>
      </c>
      <c r="C1931">
        <v>200</v>
      </c>
      <c r="D1931">
        <v>513084360482100</v>
      </c>
      <c r="E1931">
        <v>513084362386400</v>
      </c>
      <c r="F1931">
        <f>(tester_performance_julio[[#This Row],[post-handle-timestamp]]-tester_performance_julio[[#This Row],[pre-handle-timestamp]])/1000000</f>
        <v>1.9043000000000001</v>
      </c>
    </row>
    <row r="1932" spans="1:6" hidden="1" x14ac:dyDescent="0.35">
      <c r="A1932" t="s">
        <v>5</v>
      </c>
      <c r="B1932" t="s">
        <v>9</v>
      </c>
      <c r="C1932">
        <v>200</v>
      </c>
      <c r="D1932">
        <v>513084365072800</v>
      </c>
      <c r="E1932">
        <v>513084366653900</v>
      </c>
      <c r="F1932">
        <f>(tester_performance_julio[[#This Row],[post-handle-timestamp]]-tester_performance_julio[[#This Row],[pre-handle-timestamp]])/1000000</f>
        <v>1.5810999999999999</v>
      </c>
    </row>
    <row r="1933" spans="1:6" hidden="1" x14ac:dyDescent="0.35">
      <c r="A1933" t="s">
        <v>5</v>
      </c>
      <c r="B1933" t="s">
        <v>10</v>
      </c>
      <c r="C1933">
        <v>200</v>
      </c>
      <c r="D1933">
        <v>513084369376000</v>
      </c>
      <c r="E1933">
        <v>513084370762600</v>
      </c>
      <c r="F1933">
        <f>(tester_performance_julio[[#This Row],[post-handle-timestamp]]-tester_performance_julio[[#This Row],[pre-handle-timestamp]])/1000000</f>
        <v>1.3866000000000001</v>
      </c>
    </row>
    <row r="1934" spans="1:6" hidden="1" x14ac:dyDescent="0.35">
      <c r="A1934" t="s">
        <v>5</v>
      </c>
      <c r="B1934" t="s">
        <v>17</v>
      </c>
      <c r="C1934">
        <v>200</v>
      </c>
      <c r="D1934">
        <v>513084373004400</v>
      </c>
      <c r="E1934">
        <v>513084374464400</v>
      </c>
      <c r="F1934">
        <f>(tester_performance_julio[[#This Row],[post-handle-timestamp]]-tester_performance_julio[[#This Row],[pre-handle-timestamp]])/1000000</f>
        <v>1.46</v>
      </c>
    </row>
    <row r="1935" spans="1:6" hidden="1" x14ac:dyDescent="0.35">
      <c r="A1935" t="s">
        <v>5</v>
      </c>
      <c r="B1935" t="s">
        <v>11</v>
      </c>
      <c r="C1935">
        <v>200</v>
      </c>
      <c r="D1935">
        <v>513084377659100</v>
      </c>
      <c r="E1935">
        <v>513084379219100</v>
      </c>
      <c r="F1935">
        <f>(tester_performance_julio[[#This Row],[post-handle-timestamp]]-tester_performance_julio[[#This Row],[pre-handle-timestamp]])/1000000</f>
        <v>1.56</v>
      </c>
    </row>
    <row r="1936" spans="1:6" hidden="1" x14ac:dyDescent="0.35">
      <c r="A1936" t="s">
        <v>5</v>
      </c>
      <c r="B1936" t="s">
        <v>19</v>
      </c>
      <c r="C1936">
        <v>200</v>
      </c>
      <c r="D1936">
        <v>513084381819100</v>
      </c>
      <c r="E1936">
        <v>513084382976600</v>
      </c>
      <c r="F1936">
        <f>(tester_performance_julio[[#This Row],[post-handle-timestamp]]-tester_performance_julio[[#This Row],[pre-handle-timestamp]])/1000000</f>
        <v>1.1575</v>
      </c>
    </row>
    <row r="1937" spans="1:6" hidden="1" x14ac:dyDescent="0.35">
      <c r="A1937" t="s">
        <v>5</v>
      </c>
      <c r="B1937" t="s">
        <v>12</v>
      </c>
      <c r="C1937">
        <v>200</v>
      </c>
      <c r="D1937">
        <v>513084385159500</v>
      </c>
      <c r="E1937">
        <v>513084386308400</v>
      </c>
      <c r="F1937">
        <f>(tester_performance_julio[[#This Row],[post-handle-timestamp]]-tester_performance_julio[[#This Row],[pre-handle-timestamp]])/1000000</f>
        <v>1.1489</v>
      </c>
    </row>
    <row r="1938" spans="1:6" hidden="1" x14ac:dyDescent="0.35">
      <c r="A1938" t="s">
        <v>5</v>
      </c>
      <c r="B1938" t="s">
        <v>13</v>
      </c>
      <c r="C1938">
        <v>200</v>
      </c>
      <c r="D1938">
        <v>513084388473700</v>
      </c>
      <c r="E1938">
        <v>513084390008800</v>
      </c>
      <c r="F1938">
        <f>(tester_performance_julio[[#This Row],[post-handle-timestamp]]-tester_performance_julio[[#This Row],[pre-handle-timestamp]])/1000000</f>
        <v>1.5350999999999999</v>
      </c>
    </row>
    <row r="1939" spans="1:6" hidden="1" x14ac:dyDescent="0.35">
      <c r="A1939" t="s">
        <v>5</v>
      </c>
      <c r="B1939" t="s">
        <v>15</v>
      </c>
      <c r="C1939">
        <v>200</v>
      </c>
      <c r="D1939">
        <v>513084400378200</v>
      </c>
      <c r="E1939">
        <v>513084402595300</v>
      </c>
      <c r="F1939">
        <f>(tester_performance_julio[[#This Row],[post-handle-timestamp]]-tester_performance_julio[[#This Row],[pre-handle-timestamp]])/1000000</f>
        <v>2.2170999999999998</v>
      </c>
    </row>
    <row r="1940" spans="1:6" hidden="1" x14ac:dyDescent="0.35">
      <c r="A1940" t="s">
        <v>5</v>
      </c>
      <c r="B1940" t="s">
        <v>16</v>
      </c>
      <c r="C1940">
        <v>200</v>
      </c>
      <c r="D1940">
        <v>513084406210600</v>
      </c>
      <c r="E1940">
        <v>513084407612100</v>
      </c>
      <c r="F1940">
        <f>(tester_performance_julio[[#This Row],[post-handle-timestamp]]-tester_performance_julio[[#This Row],[pre-handle-timestamp]])/1000000</f>
        <v>1.4015</v>
      </c>
    </row>
    <row r="1941" spans="1:6" hidden="1" x14ac:dyDescent="0.35">
      <c r="A1941" t="s">
        <v>5</v>
      </c>
      <c r="B1941" t="s">
        <v>18</v>
      </c>
      <c r="C1941">
        <v>200</v>
      </c>
      <c r="D1941">
        <v>513084409589700</v>
      </c>
      <c r="E1941">
        <v>513084410706800</v>
      </c>
      <c r="F1941">
        <f>(tester_performance_julio[[#This Row],[post-handle-timestamp]]-tester_performance_julio[[#This Row],[pre-handle-timestamp]])/1000000</f>
        <v>1.1171</v>
      </c>
    </row>
    <row r="1942" spans="1:6" hidden="1" x14ac:dyDescent="0.35">
      <c r="A1942" t="s">
        <v>5</v>
      </c>
      <c r="B1942" t="s">
        <v>14</v>
      </c>
      <c r="C1942">
        <v>200</v>
      </c>
      <c r="D1942">
        <v>513084413125700</v>
      </c>
      <c r="E1942">
        <v>513084414112600</v>
      </c>
      <c r="F1942">
        <f>(tester_performance_julio[[#This Row],[post-handle-timestamp]]-tester_performance_julio[[#This Row],[pre-handle-timestamp]])/1000000</f>
        <v>0.9869</v>
      </c>
    </row>
    <row r="1943" spans="1:6" hidden="1" x14ac:dyDescent="0.35">
      <c r="A1943" t="s">
        <v>5</v>
      </c>
      <c r="B1943" t="s">
        <v>20</v>
      </c>
      <c r="C1943">
        <v>200</v>
      </c>
      <c r="D1943">
        <v>513084415735500</v>
      </c>
      <c r="E1943">
        <v>513084416749400</v>
      </c>
      <c r="F1943">
        <f>(tester_performance_julio[[#This Row],[post-handle-timestamp]]-tester_performance_julio[[#This Row],[pre-handle-timestamp]])/1000000</f>
        <v>1.0139</v>
      </c>
    </row>
    <row r="1944" spans="1:6" x14ac:dyDescent="0.35">
      <c r="A1944" t="s">
        <v>5</v>
      </c>
      <c r="B1944" t="s">
        <v>35</v>
      </c>
      <c r="C1944">
        <v>200</v>
      </c>
      <c r="D1944">
        <v>513084419530100</v>
      </c>
      <c r="E1944">
        <v>513084427878900</v>
      </c>
      <c r="F1944">
        <f>(tester_performance_julio[[#This Row],[post-handle-timestamp]]-tester_performance_julio[[#This Row],[pre-handle-timestamp]])/1000000</f>
        <v>8.3488000000000007</v>
      </c>
    </row>
    <row r="1945" spans="1:6" hidden="1" x14ac:dyDescent="0.35">
      <c r="A1945" t="s">
        <v>5</v>
      </c>
      <c r="B1945" t="s">
        <v>8</v>
      </c>
      <c r="C1945">
        <v>200</v>
      </c>
      <c r="D1945">
        <v>513084666073300</v>
      </c>
      <c r="E1945">
        <v>513084667255200</v>
      </c>
      <c r="F1945">
        <f>(tester_performance_julio[[#This Row],[post-handle-timestamp]]-tester_performance_julio[[#This Row],[pre-handle-timestamp]])/1000000</f>
        <v>1.1819</v>
      </c>
    </row>
    <row r="1946" spans="1:6" hidden="1" x14ac:dyDescent="0.35">
      <c r="A1946" t="s">
        <v>5</v>
      </c>
      <c r="B1946" t="s">
        <v>9</v>
      </c>
      <c r="C1946">
        <v>200</v>
      </c>
      <c r="D1946">
        <v>513084668911600</v>
      </c>
      <c r="E1946">
        <v>513084670098600</v>
      </c>
      <c r="F1946">
        <f>(tester_performance_julio[[#This Row],[post-handle-timestamp]]-tester_performance_julio[[#This Row],[pre-handle-timestamp]])/1000000</f>
        <v>1.1870000000000001</v>
      </c>
    </row>
    <row r="1947" spans="1:6" hidden="1" x14ac:dyDescent="0.35">
      <c r="A1947" t="s">
        <v>5</v>
      </c>
      <c r="B1947" t="s">
        <v>10</v>
      </c>
      <c r="C1947">
        <v>200</v>
      </c>
      <c r="D1947">
        <v>513084672006300</v>
      </c>
      <c r="E1947">
        <v>513084672977200</v>
      </c>
      <c r="F1947">
        <f>(tester_performance_julio[[#This Row],[post-handle-timestamp]]-tester_performance_julio[[#This Row],[pre-handle-timestamp]])/1000000</f>
        <v>0.97089999999999999</v>
      </c>
    </row>
    <row r="1948" spans="1:6" hidden="1" x14ac:dyDescent="0.35">
      <c r="A1948" t="s">
        <v>5</v>
      </c>
      <c r="B1948" t="s">
        <v>17</v>
      </c>
      <c r="C1948">
        <v>200</v>
      </c>
      <c r="D1948">
        <v>513084674516600</v>
      </c>
      <c r="E1948">
        <v>513084675575900</v>
      </c>
      <c r="F1948">
        <f>(tester_performance_julio[[#This Row],[post-handle-timestamp]]-tester_performance_julio[[#This Row],[pre-handle-timestamp]])/1000000</f>
        <v>1.0592999999999999</v>
      </c>
    </row>
    <row r="1949" spans="1:6" hidden="1" x14ac:dyDescent="0.35">
      <c r="A1949" t="s">
        <v>5</v>
      </c>
      <c r="B1949" t="s">
        <v>18</v>
      </c>
      <c r="C1949">
        <v>200</v>
      </c>
      <c r="D1949">
        <v>513084677688700</v>
      </c>
      <c r="E1949">
        <v>513084678735900</v>
      </c>
      <c r="F1949">
        <f>(tester_performance_julio[[#This Row],[post-handle-timestamp]]-tester_performance_julio[[#This Row],[pre-handle-timestamp]])/1000000</f>
        <v>1.0471999999999999</v>
      </c>
    </row>
    <row r="1950" spans="1:6" hidden="1" x14ac:dyDescent="0.35">
      <c r="A1950" t="s">
        <v>5</v>
      </c>
      <c r="B1950" t="s">
        <v>11</v>
      </c>
      <c r="C1950">
        <v>200</v>
      </c>
      <c r="D1950">
        <v>513084680839200</v>
      </c>
      <c r="E1950">
        <v>513084681807200</v>
      </c>
      <c r="F1950">
        <f>(tester_performance_julio[[#This Row],[post-handle-timestamp]]-tester_performance_julio[[#This Row],[pre-handle-timestamp]])/1000000</f>
        <v>0.96799999999999997</v>
      </c>
    </row>
    <row r="1951" spans="1:6" hidden="1" x14ac:dyDescent="0.35">
      <c r="A1951" t="s">
        <v>5</v>
      </c>
      <c r="B1951" t="s">
        <v>14</v>
      </c>
      <c r="C1951">
        <v>200</v>
      </c>
      <c r="D1951">
        <v>513084683642300</v>
      </c>
      <c r="E1951">
        <v>513084684610000</v>
      </c>
      <c r="F1951">
        <f>(tester_performance_julio[[#This Row],[post-handle-timestamp]]-tester_performance_julio[[#This Row],[pre-handle-timestamp]])/1000000</f>
        <v>0.9677</v>
      </c>
    </row>
    <row r="1952" spans="1:6" hidden="1" x14ac:dyDescent="0.35">
      <c r="A1952" t="s">
        <v>5</v>
      </c>
      <c r="B1952" t="s">
        <v>12</v>
      </c>
      <c r="C1952">
        <v>200</v>
      </c>
      <c r="D1952">
        <v>513084686048500</v>
      </c>
      <c r="E1952">
        <v>513084687000400</v>
      </c>
      <c r="F1952">
        <f>(tester_performance_julio[[#This Row],[post-handle-timestamp]]-tester_performance_julio[[#This Row],[pre-handle-timestamp]])/1000000</f>
        <v>0.95189999999999997</v>
      </c>
    </row>
    <row r="1953" spans="1:6" hidden="1" x14ac:dyDescent="0.35">
      <c r="A1953" t="s">
        <v>5</v>
      </c>
      <c r="B1953" t="s">
        <v>13</v>
      </c>
      <c r="C1953">
        <v>200</v>
      </c>
      <c r="D1953">
        <v>513084688786500</v>
      </c>
      <c r="E1953">
        <v>513084690274500</v>
      </c>
      <c r="F1953">
        <f>(tester_performance_julio[[#This Row],[post-handle-timestamp]]-tester_performance_julio[[#This Row],[pre-handle-timestamp]])/1000000</f>
        <v>1.488</v>
      </c>
    </row>
    <row r="1954" spans="1:6" hidden="1" x14ac:dyDescent="0.35">
      <c r="A1954" t="s">
        <v>5</v>
      </c>
      <c r="B1954" t="s">
        <v>15</v>
      </c>
      <c r="C1954">
        <v>200</v>
      </c>
      <c r="D1954">
        <v>513084692381100</v>
      </c>
      <c r="E1954">
        <v>513084693514000</v>
      </c>
      <c r="F1954">
        <f>(tester_performance_julio[[#This Row],[post-handle-timestamp]]-tester_performance_julio[[#This Row],[pre-handle-timestamp]])/1000000</f>
        <v>1.1329</v>
      </c>
    </row>
    <row r="1955" spans="1:6" hidden="1" x14ac:dyDescent="0.35">
      <c r="A1955" t="s">
        <v>5</v>
      </c>
      <c r="B1955" t="s">
        <v>16</v>
      </c>
      <c r="C1955">
        <v>200</v>
      </c>
      <c r="D1955">
        <v>513084695906300</v>
      </c>
      <c r="E1955">
        <v>513084696875200</v>
      </c>
      <c r="F1955">
        <f>(tester_performance_julio[[#This Row],[post-handle-timestamp]]-tester_performance_julio[[#This Row],[pre-handle-timestamp]])/1000000</f>
        <v>0.96889999999999998</v>
      </c>
    </row>
    <row r="1956" spans="1:6" hidden="1" x14ac:dyDescent="0.35">
      <c r="A1956" t="s">
        <v>5</v>
      </c>
      <c r="B1956" t="s">
        <v>19</v>
      </c>
      <c r="C1956">
        <v>200</v>
      </c>
      <c r="D1956">
        <v>513084698437500</v>
      </c>
      <c r="E1956">
        <v>513084699316200</v>
      </c>
      <c r="F1956">
        <f>(tester_performance_julio[[#This Row],[post-handle-timestamp]]-tester_performance_julio[[#This Row],[pre-handle-timestamp]])/1000000</f>
        <v>0.87870000000000004</v>
      </c>
    </row>
    <row r="1957" spans="1:6" hidden="1" x14ac:dyDescent="0.35">
      <c r="A1957" t="s">
        <v>5</v>
      </c>
      <c r="B1957" t="s">
        <v>20</v>
      </c>
      <c r="C1957">
        <v>200</v>
      </c>
      <c r="D1957">
        <v>513084700883800</v>
      </c>
      <c r="E1957">
        <v>513084701726200</v>
      </c>
      <c r="F1957">
        <f>(tester_performance_julio[[#This Row],[post-handle-timestamp]]-tester_performance_julio[[#This Row],[pre-handle-timestamp]])/1000000</f>
        <v>0.84240000000000004</v>
      </c>
    </row>
    <row r="1958" spans="1:6" hidden="1" x14ac:dyDescent="0.35">
      <c r="A1958" t="s">
        <v>5</v>
      </c>
      <c r="B1958" t="s">
        <v>21</v>
      </c>
      <c r="C1958">
        <v>200</v>
      </c>
      <c r="D1958">
        <v>513084704445600</v>
      </c>
      <c r="E1958">
        <v>513084705474600</v>
      </c>
      <c r="F1958">
        <f>(tester_performance_julio[[#This Row],[post-handle-timestamp]]-tester_performance_julio[[#This Row],[pre-handle-timestamp]])/1000000</f>
        <v>1.0289999999999999</v>
      </c>
    </row>
    <row r="1959" spans="1:6" hidden="1" x14ac:dyDescent="0.35">
      <c r="A1959" t="s">
        <v>5</v>
      </c>
      <c r="B1959" t="s">
        <v>29</v>
      </c>
      <c r="C1959">
        <v>200</v>
      </c>
      <c r="D1959">
        <v>513084707318400</v>
      </c>
      <c r="E1959">
        <v>513084708225600</v>
      </c>
      <c r="F1959">
        <f>(tester_performance_julio[[#This Row],[post-handle-timestamp]]-tester_performance_julio[[#This Row],[pre-handle-timestamp]])/1000000</f>
        <v>0.90720000000000001</v>
      </c>
    </row>
    <row r="1960" spans="1:6" x14ac:dyDescent="0.35">
      <c r="A1960" t="s">
        <v>5</v>
      </c>
      <c r="B1960" t="s">
        <v>36</v>
      </c>
      <c r="C1960">
        <v>200</v>
      </c>
      <c r="D1960">
        <v>513084712012300</v>
      </c>
      <c r="E1960">
        <v>513084718894500</v>
      </c>
      <c r="F1960">
        <f>(tester_performance_julio[[#This Row],[post-handle-timestamp]]-tester_performance_julio[[#This Row],[pre-handle-timestamp]])/1000000</f>
        <v>6.8822000000000001</v>
      </c>
    </row>
    <row r="1961" spans="1:6" hidden="1" x14ac:dyDescent="0.35">
      <c r="A1961" t="s">
        <v>5</v>
      </c>
      <c r="B1961" t="s">
        <v>8</v>
      </c>
      <c r="C1961">
        <v>200</v>
      </c>
      <c r="D1961">
        <v>513084896998400</v>
      </c>
      <c r="E1961">
        <v>513084898075400</v>
      </c>
      <c r="F1961">
        <f>(tester_performance_julio[[#This Row],[post-handle-timestamp]]-tester_performance_julio[[#This Row],[pre-handle-timestamp]])/1000000</f>
        <v>1.077</v>
      </c>
    </row>
    <row r="1962" spans="1:6" hidden="1" x14ac:dyDescent="0.35">
      <c r="A1962" t="s">
        <v>5</v>
      </c>
      <c r="B1962" t="s">
        <v>9</v>
      </c>
      <c r="C1962">
        <v>200</v>
      </c>
      <c r="D1962">
        <v>513084900024700</v>
      </c>
      <c r="E1962">
        <v>513084901078000</v>
      </c>
      <c r="F1962">
        <f>(tester_performance_julio[[#This Row],[post-handle-timestamp]]-tester_performance_julio[[#This Row],[pre-handle-timestamp]])/1000000</f>
        <v>1.0532999999999999</v>
      </c>
    </row>
    <row r="1963" spans="1:6" hidden="1" x14ac:dyDescent="0.35">
      <c r="A1963" t="s">
        <v>5</v>
      </c>
      <c r="B1963" t="s">
        <v>10</v>
      </c>
      <c r="C1963">
        <v>200</v>
      </c>
      <c r="D1963">
        <v>513084903471400</v>
      </c>
      <c r="E1963">
        <v>513084904899600</v>
      </c>
      <c r="F1963">
        <f>(tester_performance_julio[[#This Row],[post-handle-timestamp]]-tester_performance_julio[[#This Row],[pre-handle-timestamp]])/1000000</f>
        <v>1.4281999999999999</v>
      </c>
    </row>
    <row r="1964" spans="1:6" hidden="1" x14ac:dyDescent="0.35">
      <c r="A1964" t="s">
        <v>5</v>
      </c>
      <c r="B1964" t="s">
        <v>11</v>
      </c>
      <c r="C1964">
        <v>200</v>
      </c>
      <c r="D1964">
        <v>513084906466500</v>
      </c>
      <c r="E1964">
        <v>513084907379300</v>
      </c>
      <c r="F1964">
        <f>(tester_performance_julio[[#This Row],[post-handle-timestamp]]-tester_performance_julio[[#This Row],[pre-handle-timestamp]])/1000000</f>
        <v>0.91279999999999994</v>
      </c>
    </row>
    <row r="1965" spans="1:6" hidden="1" x14ac:dyDescent="0.35">
      <c r="A1965" t="s">
        <v>5</v>
      </c>
      <c r="B1965" t="s">
        <v>12</v>
      </c>
      <c r="C1965">
        <v>200</v>
      </c>
      <c r="D1965">
        <v>513084909488700</v>
      </c>
      <c r="E1965">
        <v>513084910843200</v>
      </c>
      <c r="F1965">
        <f>(tester_performance_julio[[#This Row],[post-handle-timestamp]]-tester_performance_julio[[#This Row],[pre-handle-timestamp]])/1000000</f>
        <v>1.3545</v>
      </c>
    </row>
    <row r="1966" spans="1:6" hidden="1" x14ac:dyDescent="0.35">
      <c r="A1966" t="s">
        <v>5</v>
      </c>
      <c r="B1966" t="s">
        <v>13</v>
      </c>
      <c r="C1966">
        <v>200</v>
      </c>
      <c r="D1966">
        <v>513084912765100</v>
      </c>
      <c r="E1966">
        <v>513084914056700</v>
      </c>
      <c r="F1966">
        <f>(tester_performance_julio[[#This Row],[post-handle-timestamp]]-tester_performance_julio[[#This Row],[pre-handle-timestamp]])/1000000</f>
        <v>1.2916000000000001</v>
      </c>
    </row>
    <row r="1967" spans="1:6" hidden="1" x14ac:dyDescent="0.35">
      <c r="A1967" t="s">
        <v>5</v>
      </c>
      <c r="B1967" t="s">
        <v>15</v>
      </c>
      <c r="C1967">
        <v>200</v>
      </c>
      <c r="D1967">
        <v>513084916051900</v>
      </c>
      <c r="E1967">
        <v>513084917057400</v>
      </c>
      <c r="F1967">
        <f>(tester_performance_julio[[#This Row],[post-handle-timestamp]]-tester_performance_julio[[#This Row],[pre-handle-timestamp]])/1000000</f>
        <v>1.0055000000000001</v>
      </c>
    </row>
    <row r="1968" spans="1:6" hidden="1" x14ac:dyDescent="0.35">
      <c r="A1968" t="s">
        <v>5</v>
      </c>
      <c r="B1968" t="s">
        <v>16</v>
      </c>
      <c r="C1968">
        <v>200</v>
      </c>
      <c r="D1968">
        <v>513084919080000</v>
      </c>
      <c r="E1968">
        <v>513084920042700</v>
      </c>
      <c r="F1968">
        <f>(tester_performance_julio[[#This Row],[post-handle-timestamp]]-tester_performance_julio[[#This Row],[pre-handle-timestamp]])/1000000</f>
        <v>0.9627</v>
      </c>
    </row>
    <row r="1969" spans="1:6" hidden="1" x14ac:dyDescent="0.35">
      <c r="A1969" t="s">
        <v>5</v>
      </c>
      <c r="B1969" t="s">
        <v>17</v>
      </c>
      <c r="C1969">
        <v>200</v>
      </c>
      <c r="D1969">
        <v>513084922735900</v>
      </c>
      <c r="E1969">
        <v>513084923753000</v>
      </c>
      <c r="F1969">
        <f>(tester_performance_julio[[#This Row],[post-handle-timestamp]]-tester_performance_julio[[#This Row],[pre-handle-timestamp]])/1000000</f>
        <v>1.0170999999999999</v>
      </c>
    </row>
    <row r="1970" spans="1:6" hidden="1" x14ac:dyDescent="0.35">
      <c r="A1970" t="s">
        <v>5</v>
      </c>
      <c r="B1970" t="s">
        <v>18</v>
      </c>
      <c r="C1970">
        <v>200</v>
      </c>
      <c r="D1970">
        <v>513084925515200</v>
      </c>
      <c r="E1970">
        <v>513084926518400</v>
      </c>
      <c r="F1970">
        <f>(tester_performance_julio[[#This Row],[post-handle-timestamp]]-tester_performance_julio[[#This Row],[pre-handle-timestamp]])/1000000</f>
        <v>1.0032000000000001</v>
      </c>
    </row>
    <row r="1971" spans="1:6" hidden="1" x14ac:dyDescent="0.35">
      <c r="A1971" t="s">
        <v>5</v>
      </c>
      <c r="B1971" t="s">
        <v>19</v>
      </c>
      <c r="C1971">
        <v>200</v>
      </c>
      <c r="D1971">
        <v>513084929158200</v>
      </c>
      <c r="E1971">
        <v>513084930102000</v>
      </c>
      <c r="F1971">
        <f>(tester_performance_julio[[#This Row],[post-handle-timestamp]]-tester_performance_julio[[#This Row],[pre-handle-timestamp]])/1000000</f>
        <v>0.94379999999999997</v>
      </c>
    </row>
    <row r="1972" spans="1:6" hidden="1" x14ac:dyDescent="0.35">
      <c r="A1972" t="s">
        <v>5</v>
      </c>
      <c r="B1972" t="s">
        <v>14</v>
      </c>
      <c r="C1972">
        <v>200</v>
      </c>
      <c r="D1972">
        <v>513084931582200</v>
      </c>
      <c r="E1972">
        <v>513084932472100</v>
      </c>
      <c r="F1972">
        <f>(tester_performance_julio[[#This Row],[post-handle-timestamp]]-tester_performance_julio[[#This Row],[pre-handle-timestamp]])/1000000</f>
        <v>0.88990000000000002</v>
      </c>
    </row>
    <row r="1973" spans="1:6" hidden="1" x14ac:dyDescent="0.35">
      <c r="A1973" t="s">
        <v>5</v>
      </c>
      <c r="B1973" t="s">
        <v>20</v>
      </c>
      <c r="C1973">
        <v>200</v>
      </c>
      <c r="D1973">
        <v>513084933869700</v>
      </c>
      <c r="E1973">
        <v>513084934712400</v>
      </c>
      <c r="F1973">
        <f>(tester_performance_julio[[#This Row],[post-handle-timestamp]]-tester_performance_julio[[#This Row],[pre-handle-timestamp]])/1000000</f>
        <v>0.8427</v>
      </c>
    </row>
    <row r="1974" spans="1:6" hidden="1" x14ac:dyDescent="0.35">
      <c r="A1974" t="s">
        <v>5</v>
      </c>
      <c r="B1974" t="s">
        <v>21</v>
      </c>
      <c r="C1974">
        <v>200</v>
      </c>
      <c r="D1974">
        <v>513084936902200</v>
      </c>
      <c r="E1974">
        <v>513084937750500</v>
      </c>
      <c r="F1974">
        <f>(tester_performance_julio[[#This Row],[post-handle-timestamp]]-tester_performance_julio[[#This Row],[pre-handle-timestamp]])/1000000</f>
        <v>0.84830000000000005</v>
      </c>
    </row>
    <row r="1975" spans="1:6" x14ac:dyDescent="0.35">
      <c r="A1975" t="s">
        <v>23</v>
      </c>
      <c r="B1975" t="s">
        <v>37</v>
      </c>
      <c r="C1975">
        <v>200</v>
      </c>
      <c r="D1975">
        <v>513084939219500</v>
      </c>
      <c r="E1975">
        <v>513084960766300</v>
      </c>
      <c r="F1975">
        <f>(tester_performance_julio[[#This Row],[post-handle-timestamp]]-tester_performance_julio[[#This Row],[pre-handle-timestamp]])/1000000</f>
        <v>21.546800000000001</v>
      </c>
    </row>
    <row r="1976" spans="1:6" hidden="1" x14ac:dyDescent="0.35">
      <c r="A1976" t="s">
        <v>5</v>
      </c>
      <c r="B1976" t="s">
        <v>8</v>
      </c>
      <c r="C1976">
        <v>200</v>
      </c>
      <c r="D1976">
        <v>513085064696800</v>
      </c>
      <c r="E1976">
        <v>513085065745000</v>
      </c>
      <c r="F1976">
        <f>(tester_performance_julio[[#This Row],[post-handle-timestamp]]-tester_performance_julio[[#This Row],[pre-handle-timestamp]])/1000000</f>
        <v>1.0482</v>
      </c>
    </row>
    <row r="1977" spans="1:6" hidden="1" x14ac:dyDescent="0.35">
      <c r="A1977" t="s">
        <v>5</v>
      </c>
      <c r="B1977" t="s">
        <v>9</v>
      </c>
      <c r="C1977">
        <v>200</v>
      </c>
      <c r="D1977">
        <v>513085068359300</v>
      </c>
      <c r="E1977">
        <v>513085069537000</v>
      </c>
      <c r="F1977">
        <f>(tester_performance_julio[[#This Row],[post-handle-timestamp]]-tester_performance_julio[[#This Row],[pre-handle-timestamp]])/1000000</f>
        <v>1.1777</v>
      </c>
    </row>
    <row r="1978" spans="1:6" hidden="1" x14ac:dyDescent="0.35">
      <c r="A1978" t="s">
        <v>5</v>
      </c>
      <c r="B1978" t="s">
        <v>10</v>
      </c>
      <c r="C1978">
        <v>200</v>
      </c>
      <c r="D1978">
        <v>513085071642900</v>
      </c>
      <c r="E1978">
        <v>513085072617400</v>
      </c>
      <c r="F1978">
        <f>(tester_performance_julio[[#This Row],[post-handle-timestamp]]-tester_performance_julio[[#This Row],[pre-handle-timestamp]])/1000000</f>
        <v>0.97450000000000003</v>
      </c>
    </row>
    <row r="1979" spans="1:6" hidden="1" x14ac:dyDescent="0.35">
      <c r="A1979" t="s">
        <v>5</v>
      </c>
      <c r="B1979" t="s">
        <v>17</v>
      </c>
      <c r="C1979">
        <v>200</v>
      </c>
      <c r="D1979">
        <v>513085074371900</v>
      </c>
      <c r="E1979">
        <v>513085075752500</v>
      </c>
      <c r="F1979">
        <f>(tester_performance_julio[[#This Row],[post-handle-timestamp]]-tester_performance_julio[[#This Row],[pre-handle-timestamp]])/1000000</f>
        <v>1.3806</v>
      </c>
    </row>
    <row r="1980" spans="1:6" hidden="1" x14ac:dyDescent="0.35">
      <c r="A1980" t="s">
        <v>5</v>
      </c>
      <c r="B1980" t="s">
        <v>18</v>
      </c>
      <c r="C1980">
        <v>200</v>
      </c>
      <c r="D1980">
        <v>513085078831000</v>
      </c>
      <c r="E1980">
        <v>513085079930800</v>
      </c>
      <c r="F1980">
        <f>(tester_performance_julio[[#This Row],[post-handle-timestamp]]-tester_performance_julio[[#This Row],[pre-handle-timestamp]])/1000000</f>
        <v>1.0998000000000001</v>
      </c>
    </row>
    <row r="1981" spans="1:6" hidden="1" x14ac:dyDescent="0.35">
      <c r="A1981" t="s">
        <v>5</v>
      </c>
      <c r="B1981" t="s">
        <v>11</v>
      </c>
      <c r="C1981">
        <v>200</v>
      </c>
      <c r="D1981">
        <v>513085082221700</v>
      </c>
      <c r="E1981">
        <v>513085083169900</v>
      </c>
      <c r="F1981">
        <f>(tester_performance_julio[[#This Row],[post-handle-timestamp]]-tester_performance_julio[[#This Row],[pre-handle-timestamp]])/1000000</f>
        <v>0.94820000000000004</v>
      </c>
    </row>
    <row r="1982" spans="1:6" hidden="1" x14ac:dyDescent="0.35">
      <c r="A1982" t="s">
        <v>5</v>
      </c>
      <c r="B1982" t="s">
        <v>12</v>
      </c>
      <c r="C1982">
        <v>200</v>
      </c>
      <c r="D1982">
        <v>513085084799000</v>
      </c>
      <c r="E1982">
        <v>513085085699800</v>
      </c>
      <c r="F1982">
        <f>(tester_performance_julio[[#This Row],[post-handle-timestamp]]-tester_performance_julio[[#This Row],[pre-handle-timestamp]])/1000000</f>
        <v>0.90080000000000005</v>
      </c>
    </row>
    <row r="1983" spans="1:6" hidden="1" x14ac:dyDescent="0.35">
      <c r="A1983" t="s">
        <v>5</v>
      </c>
      <c r="B1983" t="s">
        <v>13</v>
      </c>
      <c r="C1983">
        <v>200</v>
      </c>
      <c r="D1983">
        <v>513085087028800</v>
      </c>
      <c r="E1983">
        <v>513085087911600</v>
      </c>
      <c r="F1983">
        <f>(tester_performance_julio[[#This Row],[post-handle-timestamp]]-tester_performance_julio[[#This Row],[pre-handle-timestamp]])/1000000</f>
        <v>0.88280000000000003</v>
      </c>
    </row>
    <row r="1984" spans="1:6" hidden="1" x14ac:dyDescent="0.35">
      <c r="A1984" t="s">
        <v>5</v>
      </c>
      <c r="B1984" t="s">
        <v>15</v>
      </c>
      <c r="C1984">
        <v>200</v>
      </c>
      <c r="D1984">
        <v>513085089259400</v>
      </c>
      <c r="E1984">
        <v>513085090188200</v>
      </c>
      <c r="F1984">
        <f>(tester_performance_julio[[#This Row],[post-handle-timestamp]]-tester_performance_julio[[#This Row],[pre-handle-timestamp]])/1000000</f>
        <v>0.92879999999999996</v>
      </c>
    </row>
    <row r="1985" spans="1:6" hidden="1" x14ac:dyDescent="0.35">
      <c r="A1985" t="s">
        <v>5</v>
      </c>
      <c r="B1985" t="s">
        <v>16</v>
      </c>
      <c r="C1985">
        <v>200</v>
      </c>
      <c r="D1985">
        <v>513085092115400</v>
      </c>
      <c r="E1985">
        <v>513085092960300</v>
      </c>
      <c r="F1985">
        <f>(tester_performance_julio[[#This Row],[post-handle-timestamp]]-tester_performance_julio[[#This Row],[pre-handle-timestamp]])/1000000</f>
        <v>0.84489999999999998</v>
      </c>
    </row>
    <row r="1986" spans="1:6" hidden="1" x14ac:dyDescent="0.35">
      <c r="A1986" t="s">
        <v>5</v>
      </c>
      <c r="B1986" t="s">
        <v>19</v>
      </c>
      <c r="C1986">
        <v>200</v>
      </c>
      <c r="D1986">
        <v>513085094982100</v>
      </c>
      <c r="E1986">
        <v>513085096468200</v>
      </c>
      <c r="F1986">
        <f>(tester_performance_julio[[#This Row],[post-handle-timestamp]]-tester_performance_julio[[#This Row],[pre-handle-timestamp]])/1000000</f>
        <v>1.4861</v>
      </c>
    </row>
    <row r="1987" spans="1:6" hidden="1" x14ac:dyDescent="0.35">
      <c r="A1987" t="s">
        <v>5</v>
      </c>
      <c r="B1987" t="s">
        <v>14</v>
      </c>
      <c r="C1987">
        <v>200</v>
      </c>
      <c r="D1987">
        <v>513085098194800</v>
      </c>
      <c r="E1987">
        <v>513085099087200</v>
      </c>
      <c r="F1987">
        <f>(tester_performance_julio[[#This Row],[post-handle-timestamp]]-tester_performance_julio[[#This Row],[pre-handle-timestamp]])/1000000</f>
        <v>0.89239999999999997</v>
      </c>
    </row>
    <row r="1988" spans="1:6" hidden="1" x14ac:dyDescent="0.35">
      <c r="A1988" t="s">
        <v>5</v>
      </c>
      <c r="B1988" t="s">
        <v>20</v>
      </c>
      <c r="C1988">
        <v>200</v>
      </c>
      <c r="D1988">
        <v>513085100882400</v>
      </c>
      <c r="E1988">
        <v>513085101747700</v>
      </c>
      <c r="F1988">
        <f>(tester_performance_julio[[#This Row],[post-handle-timestamp]]-tester_performance_julio[[#This Row],[pre-handle-timestamp]])/1000000</f>
        <v>0.86529999999999996</v>
      </c>
    </row>
    <row r="1989" spans="1:6" x14ac:dyDescent="0.35">
      <c r="A1989" t="s">
        <v>5</v>
      </c>
      <c r="B1989" t="s">
        <v>35</v>
      </c>
      <c r="C1989">
        <v>200</v>
      </c>
      <c r="D1989">
        <v>513085104306900</v>
      </c>
      <c r="E1989">
        <v>513085109800100</v>
      </c>
      <c r="F1989">
        <f>(tester_performance_julio[[#This Row],[post-handle-timestamp]]-tester_performance_julio[[#This Row],[pre-handle-timestamp]])/1000000</f>
        <v>5.4931999999999999</v>
      </c>
    </row>
    <row r="1990" spans="1:6" hidden="1" x14ac:dyDescent="0.35">
      <c r="A1990" t="s">
        <v>5</v>
      </c>
      <c r="B1990" t="s">
        <v>8</v>
      </c>
      <c r="C1990">
        <v>200</v>
      </c>
      <c r="D1990">
        <v>513085305435200</v>
      </c>
      <c r="E1990">
        <v>513085306464500</v>
      </c>
      <c r="F1990">
        <f>(tester_performance_julio[[#This Row],[post-handle-timestamp]]-tester_performance_julio[[#This Row],[pre-handle-timestamp]])/1000000</f>
        <v>1.0293000000000001</v>
      </c>
    </row>
    <row r="1991" spans="1:6" hidden="1" x14ac:dyDescent="0.35">
      <c r="A1991" t="s">
        <v>5</v>
      </c>
      <c r="B1991" t="s">
        <v>9</v>
      </c>
      <c r="C1991">
        <v>200</v>
      </c>
      <c r="D1991">
        <v>513085308045000</v>
      </c>
      <c r="E1991">
        <v>513085309138700</v>
      </c>
      <c r="F1991">
        <f>(tester_performance_julio[[#This Row],[post-handle-timestamp]]-tester_performance_julio[[#This Row],[pre-handle-timestamp]])/1000000</f>
        <v>1.0936999999999999</v>
      </c>
    </row>
    <row r="1992" spans="1:6" hidden="1" x14ac:dyDescent="0.35">
      <c r="A1992" t="s">
        <v>5</v>
      </c>
      <c r="B1992" t="s">
        <v>10</v>
      </c>
      <c r="C1992">
        <v>200</v>
      </c>
      <c r="D1992">
        <v>513085311532400</v>
      </c>
      <c r="E1992">
        <v>513085312584400</v>
      </c>
      <c r="F1992">
        <f>(tester_performance_julio[[#This Row],[post-handle-timestamp]]-tester_performance_julio[[#This Row],[pre-handle-timestamp]])/1000000</f>
        <v>1.052</v>
      </c>
    </row>
    <row r="1993" spans="1:6" hidden="1" x14ac:dyDescent="0.35">
      <c r="A1993" t="s">
        <v>5</v>
      </c>
      <c r="B1993" t="s">
        <v>11</v>
      </c>
      <c r="C1993">
        <v>200</v>
      </c>
      <c r="D1993">
        <v>513085314391200</v>
      </c>
      <c r="E1993">
        <v>513085315604400</v>
      </c>
      <c r="F1993">
        <f>(tester_performance_julio[[#This Row],[post-handle-timestamp]]-tester_performance_julio[[#This Row],[pre-handle-timestamp]])/1000000</f>
        <v>1.2132000000000001</v>
      </c>
    </row>
    <row r="1994" spans="1:6" hidden="1" x14ac:dyDescent="0.35">
      <c r="A1994" t="s">
        <v>5</v>
      </c>
      <c r="B1994" t="s">
        <v>12</v>
      </c>
      <c r="C1994">
        <v>200</v>
      </c>
      <c r="D1994">
        <v>513085317391300</v>
      </c>
      <c r="E1994">
        <v>513085318330200</v>
      </c>
      <c r="F1994">
        <f>(tester_performance_julio[[#This Row],[post-handle-timestamp]]-tester_performance_julio[[#This Row],[pre-handle-timestamp]])/1000000</f>
        <v>0.93889999999999996</v>
      </c>
    </row>
    <row r="1995" spans="1:6" hidden="1" x14ac:dyDescent="0.35">
      <c r="A1995" t="s">
        <v>5</v>
      </c>
      <c r="B1995" t="s">
        <v>19</v>
      </c>
      <c r="C1995">
        <v>200</v>
      </c>
      <c r="D1995">
        <v>513085319765000</v>
      </c>
      <c r="E1995">
        <v>513085320639600</v>
      </c>
      <c r="F1995">
        <f>(tester_performance_julio[[#This Row],[post-handle-timestamp]]-tester_performance_julio[[#This Row],[pre-handle-timestamp]])/1000000</f>
        <v>0.87460000000000004</v>
      </c>
    </row>
    <row r="1996" spans="1:6" hidden="1" x14ac:dyDescent="0.35">
      <c r="A1996" t="s">
        <v>5</v>
      </c>
      <c r="B1996" t="s">
        <v>13</v>
      </c>
      <c r="C1996">
        <v>200</v>
      </c>
      <c r="D1996">
        <v>513085321975000</v>
      </c>
      <c r="E1996">
        <v>513085322917000</v>
      </c>
      <c r="F1996">
        <f>(tester_performance_julio[[#This Row],[post-handle-timestamp]]-tester_performance_julio[[#This Row],[pre-handle-timestamp]])/1000000</f>
        <v>0.94199999999999995</v>
      </c>
    </row>
    <row r="1997" spans="1:6" hidden="1" x14ac:dyDescent="0.35">
      <c r="A1997" t="s">
        <v>5</v>
      </c>
      <c r="B1997" t="s">
        <v>15</v>
      </c>
      <c r="C1997">
        <v>200</v>
      </c>
      <c r="D1997">
        <v>513085324680200</v>
      </c>
      <c r="E1997">
        <v>513085325772800</v>
      </c>
      <c r="F1997">
        <f>(tester_performance_julio[[#This Row],[post-handle-timestamp]]-tester_performance_julio[[#This Row],[pre-handle-timestamp]])/1000000</f>
        <v>1.0926</v>
      </c>
    </row>
    <row r="1998" spans="1:6" hidden="1" x14ac:dyDescent="0.35">
      <c r="A1998" t="s">
        <v>5</v>
      </c>
      <c r="B1998" t="s">
        <v>16</v>
      </c>
      <c r="C1998">
        <v>200</v>
      </c>
      <c r="D1998">
        <v>513085328303000</v>
      </c>
      <c r="E1998">
        <v>513085329260700</v>
      </c>
      <c r="F1998">
        <f>(tester_performance_julio[[#This Row],[post-handle-timestamp]]-tester_performance_julio[[#This Row],[pre-handle-timestamp]])/1000000</f>
        <v>0.9577</v>
      </c>
    </row>
    <row r="1999" spans="1:6" hidden="1" x14ac:dyDescent="0.35">
      <c r="A1999" t="s">
        <v>5</v>
      </c>
      <c r="B1999" t="s">
        <v>17</v>
      </c>
      <c r="C1999">
        <v>200</v>
      </c>
      <c r="D1999">
        <v>513085331274900</v>
      </c>
      <c r="E1999">
        <v>513085332774700</v>
      </c>
      <c r="F1999">
        <f>(tester_performance_julio[[#This Row],[post-handle-timestamp]]-tester_performance_julio[[#This Row],[pre-handle-timestamp]])/1000000</f>
        <v>1.4998</v>
      </c>
    </row>
    <row r="2000" spans="1:6" hidden="1" x14ac:dyDescent="0.35">
      <c r="A2000" t="s">
        <v>5</v>
      </c>
      <c r="B2000" t="s">
        <v>18</v>
      </c>
      <c r="C2000">
        <v>200</v>
      </c>
      <c r="D2000">
        <v>513085335154300</v>
      </c>
      <c r="E2000">
        <v>513085336247500</v>
      </c>
      <c r="F2000">
        <f>(tester_performance_julio[[#This Row],[post-handle-timestamp]]-tester_performance_julio[[#This Row],[pre-handle-timestamp]])/1000000</f>
        <v>1.0931999999999999</v>
      </c>
    </row>
    <row r="2001" spans="1:6" hidden="1" x14ac:dyDescent="0.35">
      <c r="A2001" t="s">
        <v>5</v>
      </c>
      <c r="B2001" t="s">
        <v>14</v>
      </c>
      <c r="C2001">
        <v>200</v>
      </c>
      <c r="D2001">
        <v>513085338837700</v>
      </c>
      <c r="E2001">
        <v>513085339948400</v>
      </c>
      <c r="F2001">
        <f>(tester_performance_julio[[#This Row],[post-handle-timestamp]]-tester_performance_julio[[#This Row],[pre-handle-timestamp]])/1000000</f>
        <v>1.1107</v>
      </c>
    </row>
    <row r="2002" spans="1:6" hidden="1" x14ac:dyDescent="0.35">
      <c r="A2002" t="s">
        <v>5</v>
      </c>
      <c r="B2002" t="s">
        <v>20</v>
      </c>
      <c r="C2002">
        <v>200</v>
      </c>
      <c r="D2002">
        <v>513085342786800</v>
      </c>
      <c r="E2002">
        <v>513085344383400</v>
      </c>
      <c r="F2002">
        <f>(tester_performance_julio[[#This Row],[post-handle-timestamp]]-tester_performance_julio[[#This Row],[pre-handle-timestamp]])/1000000</f>
        <v>1.5966</v>
      </c>
    </row>
    <row r="2003" spans="1:6" hidden="1" x14ac:dyDescent="0.35">
      <c r="A2003" t="s">
        <v>5</v>
      </c>
      <c r="B2003" t="s">
        <v>21</v>
      </c>
      <c r="C2003">
        <v>200</v>
      </c>
      <c r="D2003">
        <v>513085347597100</v>
      </c>
      <c r="E2003">
        <v>513085348703900</v>
      </c>
      <c r="F2003">
        <f>(tester_performance_julio[[#This Row],[post-handle-timestamp]]-tester_performance_julio[[#This Row],[pre-handle-timestamp]])/1000000</f>
        <v>1.1068</v>
      </c>
    </row>
    <row r="2004" spans="1:6" hidden="1" x14ac:dyDescent="0.35">
      <c r="A2004" t="s">
        <v>5</v>
      </c>
      <c r="B2004" t="s">
        <v>29</v>
      </c>
      <c r="C2004">
        <v>200</v>
      </c>
      <c r="D2004">
        <v>513085350903900</v>
      </c>
      <c r="E2004">
        <v>513085352358000</v>
      </c>
      <c r="F2004">
        <f>(tester_performance_julio[[#This Row],[post-handle-timestamp]]-tester_performance_julio[[#This Row],[pre-handle-timestamp]])/1000000</f>
        <v>1.4540999999999999</v>
      </c>
    </row>
    <row r="2005" spans="1:6" x14ac:dyDescent="0.35">
      <c r="A2005" t="s">
        <v>5</v>
      </c>
      <c r="B2005" t="s">
        <v>6</v>
      </c>
      <c r="C2005">
        <v>302</v>
      </c>
      <c r="D2005">
        <v>513088383862600</v>
      </c>
      <c r="E2005">
        <v>513088387245300</v>
      </c>
      <c r="F2005">
        <f>(tester_performance_julio[[#This Row],[post-handle-timestamp]]-tester_performance_julio[[#This Row],[pre-handle-timestamp]])/1000000</f>
        <v>3.3826999999999998</v>
      </c>
    </row>
    <row r="2006" spans="1:6" x14ac:dyDescent="0.35">
      <c r="A2006" t="s">
        <v>5</v>
      </c>
      <c r="B2006" t="s">
        <v>7</v>
      </c>
      <c r="C2006">
        <v>200</v>
      </c>
      <c r="D2006">
        <v>513088389970600</v>
      </c>
      <c r="E2006">
        <v>513088392307000</v>
      </c>
      <c r="F2006">
        <f>(tester_performance_julio[[#This Row],[post-handle-timestamp]]-tester_performance_julio[[#This Row],[pre-handle-timestamp]])/1000000</f>
        <v>2.3363999999999998</v>
      </c>
    </row>
    <row r="2007" spans="1:6" hidden="1" x14ac:dyDescent="0.35">
      <c r="A2007" t="s">
        <v>5</v>
      </c>
      <c r="B2007" t="s">
        <v>8</v>
      </c>
      <c r="C2007">
        <v>200</v>
      </c>
      <c r="D2007">
        <v>513088572011700</v>
      </c>
      <c r="E2007">
        <v>513088573279000</v>
      </c>
      <c r="F2007">
        <f>(tester_performance_julio[[#This Row],[post-handle-timestamp]]-tester_performance_julio[[#This Row],[pre-handle-timestamp]])/1000000</f>
        <v>1.2673000000000001</v>
      </c>
    </row>
    <row r="2008" spans="1:6" hidden="1" x14ac:dyDescent="0.35">
      <c r="A2008" t="s">
        <v>5</v>
      </c>
      <c r="B2008" t="s">
        <v>9</v>
      </c>
      <c r="C2008">
        <v>200</v>
      </c>
      <c r="D2008">
        <v>513088575033400</v>
      </c>
      <c r="E2008">
        <v>513088576062600</v>
      </c>
      <c r="F2008">
        <f>(tester_performance_julio[[#This Row],[post-handle-timestamp]]-tester_performance_julio[[#This Row],[pre-handle-timestamp]])/1000000</f>
        <v>1.0291999999999999</v>
      </c>
    </row>
    <row r="2009" spans="1:6" hidden="1" x14ac:dyDescent="0.35">
      <c r="A2009" t="s">
        <v>5</v>
      </c>
      <c r="B2009" t="s">
        <v>16</v>
      </c>
      <c r="C2009">
        <v>200</v>
      </c>
      <c r="D2009">
        <v>513088578445000</v>
      </c>
      <c r="E2009">
        <v>513088579720200</v>
      </c>
      <c r="F2009">
        <f>(tester_performance_julio[[#This Row],[post-handle-timestamp]]-tester_performance_julio[[#This Row],[pre-handle-timestamp]])/1000000</f>
        <v>1.2751999999999999</v>
      </c>
    </row>
    <row r="2010" spans="1:6" hidden="1" x14ac:dyDescent="0.35">
      <c r="A2010" t="s">
        <v>5</v>
      </c>
      <c r="B2010" t="s">
        <v>10</v>
      </c>
      <c r="C2010">
        <v>200</v>
      </c>
      <c r="D2010">
        <v>513088581757200</v>
      </c>
      <c r="E2010">
        <v>513088583049600</v>
      </c>
      <c r="F2010">
        <f>(tester_performance_julio[[#This Row],[post-handle-timestamp]]-tester_performance_julio[[#This Row],[pre-handle-timestamp]])/1000000</f>
        <v>1.2924</v>
      </c>
    </row>
    <row r="2011" spans="1:6" hidden="1" x14ac:dyDescent="0.35">
      <c r="A2011" t="s">
        <v>5</v>
      </c>
      <c r="B2011" t="s">
        <v>11</v>
      </c>
      <c r="C2011">
        <v>200</v>
      </c>
      <c r="D2011">
        <v>513088584974200</v>
      </c>
      <c r="E2011">
        <v>513088586311600</v>
      </c>
      <c r="F2011">
        <f>(tester_performance_julio[[#This Row],[post-handle-timestamp]]-tester_performance_julio[[#This Row],[pre-handle-timestamp]])/1000000</f>
        <v>1.3373999999999999</v>
      </c>
    </row>
    <row r="2012" spans="1:6" hidden="1" x14ac:dyDescent="0.35">
      <c r="A2012" t="s">
        <v>5</v>
      </c>
      <c r="B2012" t="s">
        <v>12</v>
      </c>
      <c r="C2012">
        <v>200</v>
      </c>
      <c r="D2012">
        <v>513088588667100</v>
      </c>
      <c r="E2012">
        <v>513088590054600</v>
      </c>
      <c r="F2012">
        <f>(tester_performance_julio[[#This Row],[post-handle-timestamp]]-tester_performance_julio[[#This Row],[pre-handle-timestamp]])/1000000</f>
        <v>1.3875</v>
      </c>
    </row>
    <row r="2013" spans="1:6" hidden="1" x14ac:dyDescent="0.35">
      <c r="A2013" t="s">
        <v>5</v>
      </c>
      <c r="B2013" t="s">
        <v>13</v>
      </c>
      <c r="C2013">
        <v>200</v>
      </c>
      <c r="D2013">
        <v>513088591892100</v>
      </c>
      <c r="E2013">
        <v>513088592994600</v>
      </c>
      <c r="F2013">
        <f>(tester_performance_julio[[#This Row],[post-handle-timestamp]]-tester_performance_julio[[#This Row],[pre-handle-timestamp]])/1000000</f>
        <v>1.1025</v>
      </c>
    </row>
    <row r="2014" spans="1:6" hidden="1" x14ac:dyDescent="0.35">
      <c r="A2014" t="s">
        <v>5</v>
      </c>
      <c r="B2014" t="s">
        <v>15</v>
      </c>
      <c r="C2014">
        <v>200</v>
      </c>
      <c r="D2014">
        <v>513088595406300</v>
      </c>
      <c r="E2014">
        <v>513088597152900</v>
      </c>
      <c r="F2014">
        <f>(tester_performance_julio[[#This Row],[post-handle-timestamp]]-tester_performance_julio[[#This Row],[pre-handle-timestamp]])/1000000</f>
        <v>1.7465999999999999</v>
      </c>
    </row>
    <row r="2015" spans="1:6" hidden="1" x14ac:dyDescent="0.35">
      <c r="A2015" t="s">
        <v>5</v>
      </c>
      <c r="B2015" t="s">
        <v>17</v>
      </c>
      <c r="C2015">
        <v>200</v>
      </c>
      <c r="D2015">
        <v>513088600422400</v>
      </c>
      <c r="E2015">
        <v>513088602057200</v>
      </c>
      <c r="F2015">
        <f>(tester_performance_julio[[#This Row],[post-handle-timestamp]]-tester_performance_julio[[#This Row],[pre-handle-timestamp]])/1000000</f>
        <v>1.6348</v>
      </c>
    </row>
    <row r="2016" spans="1:6" hidden="1" x14ac:dyDescent="0.35">
      <c r="A2016" t="s">
        <v>5</v>
      </c>
      <c r="B2016" t="s">
        <v>18</v>
      </c>
      <c r="C2016">
        <v>200</v>
      </c>
      <c r="D2016">
        <v>513088604790400</v>
      </c>
      <c r="E2016">
        <v>513088606066200</v>
      </c>
      <c r="F2016">
        <f>(tester_performance_julio[[#This Row],[post-handle-timestamp]]-tester_performance_julio[[#This Row],[pre-handle-timestamp]])/1000000</f>
        <v>1.2758</v>
      </c>
    </row>
    <row r="2017" spans="1:6" hidden="1" x14ac:dyDescent="0.35">
      <c r="A2017" t="s">
        <v>5</v>
      </c>
      <c r="B2017" t="s">
        <v>19</v>
      </c>
      <c r="C2017">
        <v>200</v>
      </c>
      <c r="D2017">
        <v>513088608641800</v>
      </c>
      <c r="E2017">
        <v>513088609727700</v>
      </c>
      <c r="F2017">
        <f>(tester_performance_julio[[#This Row],[post-handle-timestamp]]-tester_performance_julio[[#This Row],[pre-handle-timestamp]])/1000000</f>
        <v>1.0859000000000001</v>
      </c>
    </row>
    <row r="2018" spans="1:6" hidden="1" x14ac:dyDescent="0.35">
      <c r="A2018" t="s">
        <v>5</v>
      </c>
      <c r="B2018" t="s">
        <v>14</v>
      </c>
      <c r="C2018">
        <v>200</v>
      </c>
      <c r="D2018">
        <v>513088611597600</v>
      </c>
      <c r="E2018">
        <v>513088612553100</v>
      </c>
      <c r="F2018">
        <f>(tester_performance_julio[[#This Row],[post-handle-timestamp]]-tester_performance_julio[[#This Row],[pre-handle-timestamp]])/1000000</f>
        <v>0.95550000000000002</v>
      </c>
    </row>
    <row r="2019" spans="1:6" hidden="1" x14ac:dyDescent="0.35">
      <c r="A2019" t="s">
        <v>5</v>
      </c>
      <c r="B2019" t="s">
        <v>20</v>
      </c>
      <c r="C2019">
        <v>200</v>
      </c>
      <c r="D2019">
        <v>513088614329400</v>
      </c>
      <c r="E2019">
        <v>513088615363500</v>
      </c>
      <c r="F2019">
        <f>(tester_performance_julio[[#This Row],[post-handle-timestamp]]-tester_performance_julio[[#This Row],[pre-handle-timestamp]])/1000000</f>
        <v>1.0341</v>
      </c>
    </row>
    <row r="2020" spans="1:6" hidden="1" x14ac:dyDescent="0.35">
      <c r="A2020" t="s">
        <v>5</v>
      </c>
      <c r="B2020" t="s">
        <v>21</v>
      </c>
      <c r="C2020">
        <v>200</v>
      </c>
      <c r="D2020">
        <v>513088618779500</v>
      </c>
      <c r="E2020">
        <v>513088619984200</v>
      </c>
      <c r="F2020">
        <f>(tester_performance_julio[[#This Row],[post-handle-timestamp]]-tester_performance_julio[[#This Row],[pre-handle-timestamp]])/1000000</f>
        <v>1.2047000000000001</v>
      </c>
    </row>
    <row r="2021" spans="1:6" x14ac:dyDescent="0.35">
      <c r="A2021" t="s">
        <v>5</v>
      </c>
      <c r="B2021" t="s">
        <v>22</v>
      </c>
      <c r="C2021">
        <v>200</v>
      </c>
      <c r="D2021">
        <v>513088621930600</v>
      </c>
      <c r="E2021">
        <v>513088624170000</v>
      </c>
      <c r="F2021">
        <f>(tester_performance_julio[[#This Row],[post-handle-timestamp]]-tester_performance_julio[[#This Row],[pre-handle-timestamp]])/1000000</f>
        <v>2.2393999999999998</v>
      </c>
    </row>
    <row r="2022" spans="1:6" hidden="1" x14ac:dyDescent="0.35">
      <c r="A2022" t="s">
        <v>5</v>
      </c>
      <c r="B2022" t="s">
        <v>8</v>
      </c>
      <c r="C2022">
        <v>200</v>
      </c>
      <c r="D2022">
        <v>513088817442000</v>
      </c>
      <c r="E2022">
        <v>513088819195200</v>
      </c>
      <c r="F2022">
        <f>(tester_performance_julio[[#This Row],[post-handle-timestamp]]-tester_performance_julio[[#This Row],[pre-handle-timestamp]])/1000000</f>
        <v>1.7532000000000001</v>
      </c>
    </row>
    <row r="2023" spans="1:6" hidden="1" x14ac:dyDescent="0.35">
      <c r="A2023" t="s">
        <v>5</v>
      </c>
      <c r="B2023" t="s">
        <v>9</v>
      </c>
      <c r="C2023">
        <v>200</v>
      </c>
      <c r="D2023">
        <v>513088821859700</v>
      </c>
      <c r="E2023">
        <v>513088823294400</v>
      </c>
      <c r="F2023">
        <f>(tester_performance_julio[[#This Row],[post-handle-timestamp]]-tester_performance_julio[[#This Row],[pre-handle-timestamp]])/1000000</f>
        <v>1.4347000000000001</v>
      </c>
    </row>
    <row r="2024" spans="1:6" hidden="1" x14ac:dyDescent="0.35">
      <c r="A2024" t="s">
        <v>5</v>
      </c>
      <c r="B2024" t="s">
        <v>10</v>
      </c>
      <c r="C2024">
        <v>200</v>
      </c>
      <c r="D2024">
        <v>513088826063700</v>
      </c>
      <c r="E2024">
        <v>513088827224200</v>
      </c>
      <c r="F2024">
        <f>(tester_performance_julio[[#This Row],[post-handle-timestamp]]-tester_performance_julio[[#This Row],[pre-handle-timestamp]])/1000000</f>
        <v>1.1605000000000001</v>
      </c>
    </row>
    <row r="2025" spans="1:6" hidden="1" x14ac:dyDescent="0.35">
      <c r="A2025" t="s">
        <v>5</v>
      </c>
      <c r="B2025" t="s">
        <v>11</v>
      </c>
      <c r="C2025">
        <v>200</v>
      </c>
      <c r="D2025">
        <v>513088829699600</v>
      </c>
      <c r="E2025">
        <v>513088831244100</v>
      </c>
      <c r="F2025">
        <f>(tester_performance_julio[[#This Row],[post-handle-timestamp]]-tester_performance_julio[[#This Row],[pre-handle-timestamp]])/1000000</f>
        <v>1.5445</v>
      </c>
    </row>
    <row r="2026" spans="1:6" hidden="1" x14ac:dyDescent="0.35">
      <c r="A2026" t="s">
        <v>5</v>
      </c>
      <c r="B2026" t="s">
        <v>12</v>
      </c>
      <c r="C2026">
        <v>200</v>
      </c>
      <c r="D2026">
        <v>513088833630100</v>
      </c>
      <c r="E2026">
        <v>513088835002600</v>
      </c>
      <c r="F2026">
        <f>(tester_performance_julio[[#This Row],[post-handle-timestamp]]-tester_performance_julio[[#This Row],[pre-handle-timestamp]])/1000000</f>
        <v>1.3725000000000001</v>
      </c>
    </row>
    <row r="2027" spans="1:6" hidden="1" x14ac:dyDescent="0.35">
      <c r="A2027" t="s">
        <v>5</v>
      </c>
      <c r="B2027" t="s">
        <v>13</v>
      </c>
      <c r="C2027">
        <v>200</v>
      </c>
      <c r="D2027">
        <v>513088837300500</v>
      </c>
      <c r="E2027">
        <v>513088838688500</v>
      </c>
      <c r="F2027">
        <f>(tester_performance_julio[[#This Row],[post-handle-timestamp]]-tester_performance_julio[[#This Row],[pre-handle-timestamp]])/1000000</f>
        <v>1.3879999999999999</v>
      </c>
    </row>
    <row r="2028" spans="1:6" hidden="1" x14ac:dyDescent="0.35">
      <c r="A2028" t="s">
        <v>5</v>
      </c>
      <c r="B2028" t="s">
        <v>15</v>
      </c>
      <c r="C2028">
        <v>200</v>
      </c>
      <c r="D2028">
        <v>513088841202600</v>
      </c>
      <c r="E2028">
        <v>513088842817600</v>
      </c>
      <c r="F2028">
        <f>(tester_performance_julio[[#This Row],[post-handle-timestamp]]-tester_performance_julio[[#This Row],[pre-handle-timestamp]])/1000000</f>
        <v>1.615</v>
      </c>
    </row>
    <row r="2029" spans="1:6" hidden="1" x14ac:dyDescent="0.35">
      <c r="A2029" t="s">
        <v>5</v>
      </c>
      <c r="B2029" t="s">
        <v>16</v>
      </c>
      <c r="C2029">
        <v>200</v>
      </c>
      <c r="D2029">
        <v>513088846147000</v>
      </c>
      <c r="E2029">
        <v>513088847654800</v>
      </c>
      <c r="F2029">
        <f>(tester_performance_julio[[#This Row],[post-handle-timestamp]]-tester_performance_julio[[#This Row],[pre-handle-timestamp]])/1000000</f>
        <v>1.5078</v>
      </c>
    </row>
    <row r="2030" spans="1:6" hidden="1" x14ac:dyDescent="0.35">
      <c r="A2030" t="s">
        <v>5</v>
      </c>
      <c r="B2030" t="s">
        <v>17</v>
      </c>
      <c r="C2030">
        <v>200</v>
      </c>
      <c r="D2030">
        <v>513088850318400</v>
      </c>
      <c r="E2030">
        <v>513088851822100</v>
      </c>
      <c r="F2030">
        <f>(tester_performance_julio[[#This Row],[post-handle-timestamp]]-tester_performance_julio[[#This Row],[pre-handle-timestamp]])/1000000</f>
        <v>1.5037</v>
      </c>
    </row>
    <row r="2031" spans="1:6" hidden="1" x14ac:dyDescent="0.35">
      <c r="A2031" t="s">
        <v>5</v>
      </c>
      <c r="B2031" t="s">
        <v>18</v>
      </c>
      <c r="C2031">
        <v>200</v>
      </c>
      <c r="D2031">
        <v>513088854977200</v>
      </c>
      <c r="E2031">
        <v>513088856531600</v>
      </c>
      <c r="F2031">
        <f>(tester_performance_julio[[#This Row],[post-handle-timestamp]]-tester_performance_julio[[#This Row],[pre-handle-timestamp]])/1000000</f>
        <v>1.5544</v>
      </c>
    </row>
    <row r="2032" spans="1:6" hidden="1" x14ac:dyDescent="0.35">
      <c r="A2032" t="s">
        <v>5</v>
      </c>
      <c r="B2032" t="s">
        <v>19</v>
      </c>
      <c r="C2032">
        <v>200</v>
      </c>
      <c r="D2032">
        <v>513088860056800</v>
      </c>
      <c r="E2032">
        <v>513088868631500</v>
      </c>
      <c r="F2032">
        <f>(tester_performance_julio[[#This Row],[post-handle-timestamp]]-tester_performance_julio[[#This Row],[pre-handle-timestamp]])/1000000</f>
        <v>8.5747</v>
      </c>
    </row>
    <row r="2033" spans="1:6" hidden="1" x14ac:dyDescent="0.35">
      <c r="A2033" t="s">
        <v>5</v>
      </c>
      <c r="B2033" t="s">
        <v>14</v>
      </c>
      <c r="C2033">
        <v>200</v>
      </c>
      <c r="D2033">
        <v>513088872954800</v>
      </c>
      <c r="E2033">
        <v>513088874179800</v>
      </c>
      <c r="F2033">
        <f>(tester_performance_julio[[#This Row],[post-handle-timestamp]]-tester_performance_julio[[#This Row],[pre-handle-timestamp]])/1000000</f>
        <v>1.2250000000000001</v>
      </c>
    </row>
    <row r="2034" spans="1:6" hidden="1" x14ac:dyDescent="0.35">
      <c r="A2034" t="s">
        <v>5</v>
      </c>
      <c r="B2034" t="s">
        <v>20</v>
      </c>
      <c r="C2034">
        <v>200</v>
      </c>
      <c r="D2034">
        <v>513088876037600</v>
      </c>
      <c r="E2034">
        <v>513088877442600</v>
      </c>
      <c r="F2034">
        <f>(tester_performance_julio[[#This Row],[post-handle-timestamp]]-tester_performance_julio[[#This Row],[pre-handle-timestamp]])/1000000</f>
        <v>1.405</v>
      </c>
    </row>
    <row r="2035" spans="1:6" hidden="1" x14ac:dyDescent="0.35">
      <c r="A2035" t="s">
        <v>5</v>
      </c>
      <c r="B2035" t="s">
        <v>21</v>
      </c>
      <c r="C2035">
        <v>200</v>
      </c>
      <c r="D2035">
        <v>513088880754900</v>
      </c>
      <c r="E2035">
        <v>513088881777700</v>
      </c>
      <c r="F2035">
        <f>(tester_performance_julio[[#This Row],[post-handle-timestamp]]-tester_performance_julio[[#This Row],[pre-handle-timestamp]])/1000000</f>
        <v>1.0227999999999999</v>
      </c>
    </row>
    <row r="2036" spans="1:6" x14ac:dyDescent="0.35">
      <c r="A2036" t="s">
        <v>23</v>
      </c>
      <c r="B2036" t="s">
        <v>22</v>
      </c>
      <c r="C2036">
        <v>302</v>
      </c>
      <c r="D2036">
        <v>513088883784100</v>
      </c>
      <c r="E2036">
        <v>513088892562200</v>
      </c>
      <c r="F2036">
        <f>(tester_performance_julio[[#This Row],[post-handle-timestamp]]-tester_performance_julio[[#This Row],[pre-handle-timestamp]])/1000000</f>
        <v>8.7781000000000002</v>
      </c>
    </row>
    <row r="2037" spans="1:6" x14ac:dyDescent="0.35">
      <c r="A2037" t="s">
        <v>5</v>
      </c>
      <c r="B2037" t="s">
        <v>6</v>
      </c>
      <c r="C2037">
        <v>302</v>
      </c>
      <c r="D2037">
        <v>513088894646800</v>
      </c>
      <c r="E2037">
        <v>513088897269900</v>
      </c>
      <c r="F2037">
        <f>(tester_performance_julio[[#This Row],[post-handle-timestamp]]-tester_performance_julio[[#This Row],[pre-handle-timestamp]])/1000000</f>
        <v>2.6231</v>
      </c>
    </row>
    <row r="2038" spans="1:6" x14ac:dyDescent="0.35">
      <c r="A2038" t="s">
        <v>5</v>
      </c>
      <c r="B2038" t="s">
        <v>7</v>
      </c>
      <c r="C2038">
        <v>200</v>
      </c>
      <c r="D2038">
        <v>513088898938900</v>
      </c>
      <c r="E2038">
        <v>513088900597300</v>
      </c>
      <c r="F2038">
        <f>(tester_performance_julio[[#This Row],[post-handle-timestamp]]-tester_performance_julio[[#This Row],[pre-handle-timestamp]])/1000000</f>
        <v>1.6584000000000001</v>
      </c>
    </row>
    <row r="2039" spans="1:6" hidden="1" x14ac:dyDescent="0.35">
      <c r="A2039" t="s">
        <v>5</v>
      </c>
      <c r="B2039" t="s">
        <v>8</v>
      </c>
      <c r="C2039">
        <v>200</v>
      </c>
      <c r="D2039">
        <v>513089002572600</v>
      </c>
      <c r="E2039">
        <v>513089003575000</v>
      </c>
      <c r="F2039">
        <f>(tester_performance_julio[[#This Row],[post-handle-timestamp]]-tester_performance_julio[[#This Row],[pre-handle-timestamp]])/1000000</f>
        <v>1.0024</v>
      </c>
    </row>
    <row r="2040" spans="1:6" hidden="1" x14ac:dyDescent="0.35">
      <c r="A2040" t="s">
        <v>5</v>
      </c>
      <c r="B2040" t="s">
        <v>9</v>
      </c>
      <c r="C2040">
        <v>200</v>
      </c>
      <c r="D2040">
        <v>513089005300100</v>
      </c>
      <c r="E2040">
        <v>513089006329900</v>
      </c>
      <c r="F2040">
        <f>(tester_performance_julio[[#This Row],[post-handle-timestamp]]-tester_performance_julio[[#This Row],[pre-handle-timestamp]])/1000000</f>
        <v>1.0298</v>
      </c>
    </row>
    <row r="2041" spans="1:6" hidden="1" x14ac:dyDescent="0.35">
      <c r="A2041" t="s">
        <v>5</v>
      </c>
      <c r="B2041" t="s">
        <v>10</v>
      </c>
      <c r="C2041">
        <v>200</v>
      </c>
      <c r="D2041">
        <v>513089008235000</v>
      </c>
      <c r="E2041">
        <v>513089009123700</v>
      </c>
      <c r="F2041">
        <f>(tester_performance_julio[[#This Row],[post-handle-timestamp]]-tester_performance_julio[[#This Row],[pre-handle-timestamp]])/1000000</f>
        <v>0.88870000000000005</v>
      </c>
    </row>
    <row r="2042" spans="1:6" hidden="1" x14ac:dyDescent="0.35">
      <c r="A2042" t="s">
        <v>5</v>
      </c>
      <c r="B2042" t="s">
        <v>11</v>
      </c>
      <c r="C2042">
        <v>200</v>
      </c>
      <c r="D2042">
        <v>513089010571000</v>
      </c>
      <c r="E2042">
        <v>513089011494800</v>
      </c>
      <c r="F2042">
        <f>(tester_performance_julio[[#This Row],[post-handle-timestamp]]-tester_performance_julio[[#This Row],[pre-handle-timestamp]])/1000000</f>
        <v>0.92379999999999995</v>
      </c>
    </row>
    <row r="2043" spans="1:6" hidden="1" x14ac:dyDescent="0.35">
      <c r="A2043" t="s">
        <v>5</v>
      </c>
      <c r="B2043" t="s">
        <v>12</v>
      </c>
      <c r="C2043">
        <v>200</v>
      </c>
      <c r="D2043">
        <v>513089013395200</v>
      </c>
      <c r="E2043">
        <v>513089014778200</v>
      </c>
      <c r="F2043">
        <f>(tester_performance_julio[[#This Row],[post-handle-timestamp]]-tester_performance_julio[[#This Row],[pre-handle-timestamp]])/1000000</f>
        <v>1.383</v>
      </c>
    </row>
    <row r="2044" spans="1:6" hidden="1" x14ac:dyDescent="0.35">
      <c r="A2044" t="s">
        <v>5</v>
      </c>
      <c r="B2044" t="s">
        <v>19</v>
      </c>
      <c r="C2044">
        <v>200</v>
      </c>
      <c r="D2044">
        <v>513089016799600</v>
      </c>
      <c r="E2044">
        <v>513089018127500</v>
      </c>
      <c r="F2044">
        <f>(tester_performance_julio[[#This Row],[post-handle-timestamp]]-tester_performance_julio[[#This Row],[pre-handle-timestamp]])/1000000</f>
        <v>1.3279000000000001</v>
      </c>
    </row>
    <row r="2045" spans="1:6" hidden="1" x14ac:dyDescent="0.35">
      <c r="A2045" t="s">
        <v>5</v>
      </c>
      <c r="B2045" t="s">
        <v>14</v>
      </c>
      <c r="C2045">
        <v>200</v>
      </c>
      <c r="D2045">
        <v>513089019713200</v>
      </c>
      <c r="E2045">
        <v>513089020757000</v>
      </c>
      <c r="F2045">
        <f>(tester_performance_julio[[#This Row],[post-handle-timestamp]]-tester_performance_julio[[#This Row],[pre-handle-timestamp]])/1000000</f>
        <v>1.0438000000000001</v>
      </c>
    </row>
    <row r="2046" spans="1:6" hidden="1" x14ac:dyDescent="0.35">
      <c r="A2046" t="s">
        <v>5</v>
      </c>
      <c r="B2046" t="s">
        <v>13</v>
      </c>
      <c r="C2046">
        <v>200</v>
      </c>
      <c r="D2046">
        <v>513089022881600</v>
      </c>
      <c r="E2046">
        <v>513089024417100</v>
      </c>
      <c r="F2046">
        <f>(tester_performance_julio[[#This Row],[post-handle-timestamp]]-tester_performance_julio[[#This Row],[pre-handle-timestamp]])/1000000</f>
        <v>1.5355000000000001</v>
      </c>
    </row>
    <row r="2047" spans="1:6" hidden="1" x14ac:dyDescent="0.35">
      <c r="A2047" t="s">
        <v>5</v>
      </c>
      <c r="B2047" t="s">
        <v>15</v>
      </c>
      <c r="C2047">
        <v>200</v>
      </c>
      <c r="D2047">
        <v>513089026389000</v>
      </c>
      <c r="E2047">
        <v>513089027580000</v>
      </c>
      <c r="F2047">
        <f>(tester_performance_julio[[#This Row],[post-handle-timestamp]]-tester_performance_julio[[#This Row],[pre-handle-timestamp]])/1000000</f>
        <v>1.1910000000000001</v>
      </c>
    </row>
    <row r="2048" spans="1:6" hidden="1" x14ac:dyDescent="0.35">
      <c r="A2048" t="s">
        <v>5</v>
      </c>
      <c r="B2048" t="s">
        <v>16</v>
      </c>
      <c r="C2048">
        <v>200</v>
      </c>
      <c r="D2048">
        <v>513089029688600</v>
      </c>
      <c r="E2048">
        <v>513089030603100</v>
      </c>
      <c r="F2048">
        <f>(tester_performance_julio[[#This Row],[post-handle-timestamp]]-tester_performance_julio[[#This Row],[pre-handle-timestamp]])/1000000</f>
        <v>0.91449999999999998</v>
      </c>
    </row>
    <row r="2049" spans="1:6" hidden="1" x14ac:dyDescent="0.35">
      <c r="A2049" t="s">
        <v>5</v>
      </c>
      <c r="B2049" t="s">
        <v>17</v>
      </c>
      <c r="C2049">
        <v>200</v>
      </c>
      <c r="D2049">
        <v>513089032193200</v>
      </c>
      <c r="E2049">
        <v>513089033113300</v>
      </c>
      <c r="F2049">
        <f>(tester_performance_julio[[#This Row],[post-handle-timestamp]]-tester_performance_julio[[#This Row],[pre-handle-timestamp]])/1000000</f>
        <v>0.92010000000000003</v>
      </c>
    </row>
    <row r="2050" spans="1:6" hidden="1" x14ac:dyDescent="0.35">
      <c r="A2050" t="s">
        <v>5</v>
      </c>
      <c r="B2050" t="s">
        <v>18</v>
      </c>
      <c r="C2050">
        <v>200</v>
      </c>
      <c r="D2050">
        <v>513089035134500</v>
      </c>
      <c r="E2050">
        <v>513089036476800</v>
      </c>
      <c r="F2050">
        <f>(tester_performance_julio[[#This Row],[post-handle-timestamp]]-tester_performance_julio[[#This Row],[pre-handle-timestamp]])/1000000</f>
        <v>1.3423</v>
      </c>
    </row>
    <row r="2051" spans="1:6" hidden="1" x14ac:dyDescent="0.35">
      <c r="A2051" t="s">
        <v>5</v>
      </c>
      <c r="B2051" t="s">
        <v>20</v>
      </c>
      <c r="C2051">
        <v>200</v>
      </c>
      <c r="D2051">
        <v>513089038399600</v>
      </c>
      <c r="E2051">
        <v>513089039302700</v>
      </c>
      <c r="F2051">
        <f>(tester_performance_julio[[#This Row],[post-handle-timestamp]]-tester_performance_julio[[#This Row],[pre-handle-timestamp]])/1000000</f>
        <v>0.90310000000000001</v>
      </c>
    </row>
    <row r="2052" spans="1:6" hidden="1" x14ac:dyDescent="0.35">
      <c r="A2052" t="s">
        <v>5</v>
      </c>
      <c r="B2052" t="s">
        <v>21</v>
      </c>
      <c r="C2052">
        <v>200</v>
      </c>
      <c r="D2052">
        <v>513089041787400</v>
      </c>
      <c r="E2052">
        <v>513089043075300</v>
      </c>
      <c r="F2052">
        <f>(tester_performance_julio[[#This Row],[post-handle-timestamp]]-tester_performance_julio[[#This Row],[pre-handle-timestamp]])/1000000</f>
        <v>1.2879</v>
      </c>
    </row>
    <row r="2053" spans="1:6" x14ac:dyDescent="0.35">
      <c r="A2053" t="s">
        <v>5</v>
      </c>
      <c r="B2053" t="s">
        <v>35</v>
      </c>
      <c r="C2053">
        <v>200</v>
      </c>
      <c r="D2053">
        <v>513089044733700</v>
      </c>
      <c r="E2053">
        <v>513089052459000</v>
      </c>
      <c r="F2053">
        <f>(tester_performance_julio[[#This Row],[post-handle-timestamp]]-tester_performance_julio[[#This Row],[pre-handle-timestamp]])/1000000</f>
        <v>7.7252999999999998</v>
      </c>
    </row>
    <row r="2054" spans="1:6" hidden="1" x14ac:dyDescent="0.35">
      <c r="A2054" t="s">
        <v>5</v>
      </c>
      <c r="B2054" t="s">
        <v>8</v>
      </c>
      <c r="C2054">
        <v>200</v>
      </c>
      <c r="D2054">
        <v>513089686747300</v>
      </c>
      <c r="E2054">
        <v>513089688076700</v>
      </c>
      <c r="F2054">
        <f>(tester_performance_julio[[#This Row],[post-handle-timestamp]]-tester_performance_julio[[#This Row],[pre-handle-timestamp]])/1000000</f>
        <v>1.3293999999999999</v>
      </c>
    </row>
    <row r="2055" spans="1:6" hidden="1" x14ac:dyDescent="0.35">
      <c r="A2055" t="s">
        <v>5</v>
      </c>
      <c r="B2055" t="s">
        <v>15</v>
      </c>
      <c r="C2055">
        <v>200</v>
      </c>
      <c r="D2055">
        <v>513089690091700</v>
      </c>
      <c r="E2055">
        <v>513089691346000</v>
      </c>
      <c r="F2055">
        <f>(tester_performance_julio[[#This Row],[post-handle-timestamp]]-tester_performance_julio[[#This Row],[pre-handle-timestamp]])/1000000</f>
        <v>1.2543</v>
      </c>
    </row>
    <row r="2056" spans="1:6" hidden="1" x14ac:dyDescent="0.35">
      <c r="A2056" t="s">
        <v>5</v>
      </c>
      <c r="B2056" t="s">
        <v>9</v>
      </c>
      <c r="C2056">
        <v>200</v>
      </c>
      <c r="D2056">
        <v>513089693795800</v>
      </c>
      <c r="E2056">
        <v>513089695240600</v>
      </c>
      <c r="F2056">
        <f>(tester_performance_julio[[#This Row],[post-handle-timestamp]]-tester_performance_julio[[#This Row],[pre-handle-timestamp]])/1000000</f>
        <v>1.4448000000000001</v>
      </c>
    </row>
    <row r="2057" spans="1:6" hidden="1" x14ac:dyDescent="0.35">
      <c r="A2057" t="s">
        <v>5</v>
      </c>
      <c r="B2057" t="s">
        <v>10</v>
      </c>
      <c r="C2057">
        <v>200</v>
      </c>
      <c r="D2057">
        <v>513089697522100</v>
      </c>
      <c r="E2057">
        <v>513089698534500</v>
      </c>
      <c r="F2057">
        <f>(tester_performance_julio[[#This Row],[post-handle-timestamp]]-tester_performance_julio[[#This Row],[pre-handle-timestamp]])/1000000</f>
        <v>1.0124</v>
      </c>
    </row>
    <row r="2058" spans="1:6" hidden="1" x14ac:dyDescent="0.35">
      <c r="A2058" t="s">
        <v>5</v>
      </c>
      <c r="B2058" t="s">
        <v>18</v>
      </c>
      <c r="C2058">
        <v>200</v>
      </c>
      <c r="D2058">
        <v>513089700107200</v>
      </c>
      <c r="E2058">
        <v>513089701133300</v>
      </c>
      <c r="F2058">
        <f>(tester_performance_julio[[#This Row],[post-handle-timestamp]]-tester_performance_julio[[#This Row],[pre-handle-timestamp]])/1000000</f>
        <v>1.0261</v>
      </c>
    </row>
    <row r="2059" spans="1:6" hidden="1" x14ac:dyDescent="0.35">
      <c r="A2059" t="s">
        <v>5</v>
      </c>
      <c r="B2059" t="s">
        <v>11</v>
      </c>
      <c r="C2059">
        <v>200</v>
      </c>
      <c r="D2059">
        <v>513089703407900</v>
      </c>
      <c r="E2059">
        <v>513089704561900</v>
      </c>
      <c r="F2059">
        <f>(tester_performance_julio[[#This Row],[post-handle-timestamp]]-tester_performance_julio[[#This Row],[pre-handle-timestamp]])/1000000</f>
        <v>1.1539999999999999</v>
      </c>
    </row>
    <row r="2060" spans="1:6" hidden="1" x14ac:dyDescent="0.35">
      <c r="A2060" t="s">
        <v>5</v>
      </c>
      <c r="B2060" t="s">
        <v>12</v>
      </c>
      <c r="C2060">
        <v>200</v>
      </c>
      <c r="D2060">
        <v>513089706326900</v>
      </c>
      <c r="E2060">
        <v>513089707246700</v>
      </c>
      <c r="F2060">
        <f>(tester_performance_julio[[#This Row],[post-handle-timestamp]]-tester_performance_julio[[#This Row],[pre-handle-timestamp]])/1000000</f>
        <v>0.91979999999999995</v>
      </c>
    </row>
    <row r="2061" spans="1:6" hidden="1" x14ac:dyDescent="0.35">
      <c r="A2061" t="s">
        <v>5</v>
      </c>
      <c r="B2061" t="s">
        <v>13</v>
      </c>
      <c r="C2061">
        <v>200</v>
      </c>
      <c r="D2061">
        <v>513089708574800</v>
      </c>
      <c r="E2061">
        <v>513089709448100</v>
      </c>
      <c r="F2061">
        <f>(tester_performance_julio[[#This Row],[post-handle-timestamp]]-tester_performance_julio[[#This Row],[pre-handle-timestamp]])/1000000</f>
        <v>0.87329999999999997</v>
      </c>
    </row>
    <row r="2062" spans="1:6" hidden="1" x14ac:dyDescent="0.35">
      <c r="A2062" t="s">
        <v>5</v>
      </c>
      <c r="B2062" t="s">
        <v>16</v>
      </c>
      <c r="C2062">
        <v>200</v>
      </c>
      <c r="D2062">
        <v>513089711052700</v>
      </c>
      <c r="E2062">
        <v>513089711967100</v>
      </c>
      <c r="F2062">
        <f>(tester_performance_julio[[#This Row],[post-handle-timestamp]]-tester_performance_julio[[#This Row],[pre-handle-timestamp]])/1000000</f>
        <v>0.91439999999999999</v>
      </c>
    </row>
    <row r="2063" spans="1:6" hidden="1" x14ac:dyDescent="0.35">
      <c r="A2063" t="s">
        <v>5</v>
      </c>
      <c r="B2063" t="s">
        <v>17</v>
      </c>
      <c r="C2063">
        <v>200</v>
      </c>
      <c r="D2063">
        <v>513089713383300</v>
      </c>
      <c r="E2063">
        <v>513089714287800</v>
      </c>
      <c r="F2063">
        <f>(tester_performance_julio[[#This Row],[post-handle-timestamp]]-tester_performance_julio[[#This Row],[pre-handle-timestamp]])/1000000</f>
        <v>0.90449999999999997</v>
      </c>
    </row>
    <row r="2064" spans="1:6" hidden="1" x14ac:dyDescent="0.35">
      <c r="A2064" t="s">
        <v>5</v>
      </c>
      <c r="B2064" t="s">
        <v>19</v>
      </c>
      <c r="C2064">
        <v>200</v>
      </c>
      <c r="D2064">
        <v>513089716020800</v>
      </c>
      <c r="E2064">
        <v>513089716906100</v>
      </c>
      <c r="F2064">
        <f>(tester_performance_julio[[#This Row],[post-handle-timestamp]]-tester_performance_julio[[#This Row],[pre-handle-timestamp]])/1000000</f>
        <v>0.88529999999999998</v>
      </c>
    </row>
    <row r="2065" spans="1:6" hidden="1" x14ac:dyDescent="0.35">
      <c r="A2065" t="s">
        <v>5</v>
      </c>
      <c r="B2065" t="s">
        <v>14</v>
      </c>
      <c r="C2065">
        <v>200</v>
      </c>
      <c r="D2065">
        <v>513089718319300</v>
      </c>
      <c r="E2065">
        <v>513089719243200</v>
      </c>
      <c r="F2065">
        <f>(tester_performance_julio[[#This Row],[post-handle-timestamp]]-tester_performance_julio[[#This Row],[pre-handle-timestamp]])/1000000</f>
        <v>0.92390000000000005</v>
      </c>
    </row>
    <row r="2066" spans="1:6" hidden="1" x14ac:dyDescent="0.35">
      <c r="A2066" t="s">
        <v>5</v>
      </c>
      <c r="B2066" t="s">
        <v>20</v>
      </c>
      <c r="C2066">
        <v>200</v>
      </c>
      <c r="D2066">
        <v>513089721056400</v>
      </c>
      <c r="E2066">
        <v>513089722448700</v>
      </c>
      <c r="F2066">
        <f>(tester_performance_julio[[#This Row],[post-handle-timestamp]]-tester_performance_julio[[#This Row],[pre-handle-timestamp]])/1000000</f>
        <v>1.3923000000000001</v>
      </c>
    </row>
    <row r="2067" spans="1:6" hidden="1" x14ac:dyDescent="0.35">
      <c r="A2067" t="s">
        <v>5</v>
      </c>
      <c r="B2067" t="s">
        <v>21</v>
      </c>
      <c r="C2067">
        <v>200</v>
      </c>
      <c r="D2067">
        <v>513089725106200</v>
      </c>
      <c r="E2067">
        <v>513089726025400</v>
      </c>
      <c r="F2067">
        <f>(tester_performance_julio[[#This Row],[post-handle-timestamp]]-tester_performance_julio[[#This Row],[pre-handle-timestamp]])/1000000</f>
        <v>0.91920000000000002</v>
      </c>
    </row>
    <row r="2068" spans="1:6" hidden="1" x14ac:dyDescent="0.35">
      <c r="A2068" t="s">
        <v>5</v>
      </c>
      <c r="B2068" t="s">
        <v>29</v>
      </c>
      <c r="C2068">
        <v>200</v>
      </c>
      <c r="D2068">
        <v>513089727839400</v>
      </c>
      <c r="E2068">
        <v>513089728784400</v>
      </c>
      <c r="F2068">
        <f>(tester_performance_julio[[#This Row],[post-handle-timestamp]]-tester_performance_julio[[#This Row],[pre-handle-timestamp]])/1000000</f>
        <v>0.94499999999999995</v>
      </c>
    </row>
    <row r="2069" spans="1:6" x14ac:dyDescent="0.35">
      <c r="A2069" t="s">
        <v>5</v>
      </c>
      <c r="B2069" t="s">
        <v>36</v>
      </c>
      <c r="C2069">
        <v>200</v>
      </c>
      <c r="D2069">
        <v>513089731844100</v>
      </c>
      <c r="E2069">
        <v>513089737204700</v>
      </c>
      <c r="F2069">
        <f>(tester_performance_julio[[#This Row],[post-handle-timestamp]]-tester_performance_julio[[#This Row],[pre-handle-timestamp]])/1000000</f>
        <v>5.3605999999999998</v>
      </c>
    </row>
    <row r="2070" spans="1:6" hidden="1" x14ac:dyDescent="0.35">
      <c r="A2070" t="s">
        <v>5</v>
      </c>
      <c r="B2070" t="s">
        <v>8</v>
      </c>
      <c r="C2070">
        <v>200</v>
      </c>
      <c r="D2070">
        <v>513089861696400</v>
      </c>
      <c r="E2070">
        <v>513089863017800</v>
      </c>
      <c r="F2070">
        <f>(tester_performance_julio[[#This Row],[post-handle-timestamp]]-tester_performance_julio[[#This Row],[pre-handle-timestamp]])/1000000</f>
        <v>1.3213999999999999</v>
      </c>
    </row>
    <row r="2071" spans="1:6" hidden="1" x14ac:dyDescent="0.35">
      <c r="A2071" t="s">
        <v>5</v>
      </c>
      <c r="B2071" t="s">
        <v>9</v>
      </c>
      <c r="C2071">
        <v>200</v>
      </c>
      <c r="D2071">
        <v>513089864957900</v>
      </c>
      <c r="E2071">
        <v>513089865946200</v>
      </c>
      <c r="F2071">
        <f>(tester_performance_julio[[#This Row],[post-handle-timestamp]]-tester_performance_julio[[#This Row],[pre-handle-timestamp]])/1000000</f>
        <v>0.98829999999999996</v>
      </c>
    </row>
    <row r="2072" spans="1:6" hidden="1" x14ac:dyDescent="0.35">
      <c r="A2072" t="s">
        <v>5</v>
      </c>
      <c r="B2072" t="s">
        <v>10</v>
      </c>
      <c r="C2072">
        <v>200</v>
      </c>
      <c r="D2072">
        <v>513089868299500</v>
      </c>
      <c r="E2072">
        <v>513089869670800</v>
      </c>
      <c r="F2072">
        <f>(tester_performance_julio[[#This Row],[post-handle-timestamp]]-tester_performance_julio[[#This Row],[pre-handle-timestamp]])/1000000</f>
        <v>1.3713</v>
      </c>
    </row>
    <row r="2073" spans="1:6" hidden="1" x14ac:dyDescent="0.35">
      <c r="A2073" t="s">
        <v>5</v>
      </c>
      <c r="B2073" t="s">
        <v>11</v>
      </c>
      <c r="C2073">
        <v>200</v>
      </c>
      <c r="D2073">
        <v>513089871211500</v>
      </c>
      <c r="E2073">
        <v>513089872181500</v>
      </c>
      <c r="F2073">
        <f>(tester_performance_julio[[#This Row],[post-handle-timestamp]]-tester_performance_julio[[#This Row],[pre-handle-timestamp]])/1000000</f>
        <v>0.97</v>
      </c>
    </row>
    <row r="2074" spans="1:6" hidden="1" x14ac:dyDescent="0.35">
      <c r="A2074" t="s">
        <v>5</v>
      </c>
      <c r="B2074" t="s">
        <v>12</v>
      </c>
      <c r="C2074">
        <v>200</v>
      </c>
      <c r="D2074">
        <v>513089874027900</v>
      </c>
      <c r="E2074">
        <v>513089874998500</v>
      </c>
      <c r="F2074">
        <f>(tester_performance_julio[[#This Row],[post-handle-timestamp]]-tester_performance_julio[[#This Row],[pre-handle-timestamp]])/1000000</f>
        <v>0.97060000000000002</v>
      </c>
    </row>
    <row r="2075" spans="1:6" hidden="1" x14ac:dyDescent="0.35">
      <c r="A2075" t="s">
        <v>5</v>
      </c>
      <c r="B2075" t="s">
        <v>13</v>
      </c>
      <c r="C2075">
        <v>200</v>
      </c>
      <c r="D2075">
        <v>513089876634200</v>
      </c>
      <c r="E2075">
        <v>513089877647400</v>
      </c>
      <c r="F2075">
        <f>(tester_performance_julio[[#This Row],[post-handle-timestamp]]-tester_performance_julio[[#This Row],[pre-handle-timestamp]])/1000000</f>
        <v>1.0132000000000001</v>
      </c>
    </row>
    <row r="2076" spans="1:6" hidden="1" x14ac:dyDescent="0.35">
      <c r="A2076" t="s">
        <v>5</v>
      </c>
      <c r="B2076" t="s">
        <v>14</v>
      </c>
      <c r="C2076">
        <v>200</v>
      </c>
      <c r="D2076">
        <v>513089879741700</v>
      </c>
      <c r="E2076">
        <v>513089881215100</v>
      </c>
      <c r="F2076">
        <f>(tester_performance_julio[[#This Row],[post-handle-timestamp]]-tester_performance_julio[[#This Row],[pre-handle-timestamp]])/1000000</f>
        <v>1.4734</v>
      </c>
    </row>
    <row r="2077" spans="1:6" hidden="1" x14ac:dyDescent="0.35">
      <c r="A2077" t="s">
        <v>5</v>
      </c>
      <c r="B2077" t="s">
        <v>15</v>
      </c>
      <c r="C2077">
        <v>200</v>
      </c>
      <c r="D2077">
        <v>513089883287300</v>
      </c>
      <c r="E2077">
        <v>513089884694500</v>
      </c>
      <c r="F2077">
        <f>(tester_performance_julio[[#This Row],[post-handle-timestamp]]-tester_performance_julio[[#This Row],[pre-handle-timestamp]])/1000000</f>
        <v>1.4072</v>
      </c>
    </row>
    <row r="2078" spans="1:6" hidden="1" x14ac:dyDescent="0.35">
      <c r="A2078" t="s">
        <v>5</v>
      </c>
      <c r="B2078" t="s">
        <v>16</v>
      </c>
      <c r="C2078">
        <v>200</v>
      </c>
      <c r="D2078">
        <v>513089887019500</v>
      </c>
      <c r="E2078">
        <v>513089887995600</v>
      </c>
      <c r="F2078">
        <f>(tester_performance_julio[[#This Row],[post-handle-timestamp]]-tester_performance_julio[[#This Row],[pre-handle-timestamp]])/1000000</f>
        <v>0.97609999999999997</v>
      </c>
    </row>
    <row r="2079" spans="1:6" hidden="1" x14ac:dyDescent="0.35">
      <c r="A2079" t="s">
        <v>5</v>
      </c>
      <c r="B2079" t="s">
        <v>17</v>
      </c>
      <c r="C2079">
        <v>200</v>
      </c>
      <c r="D2079">
        <v>513089889540700</v>
      </c>
      <c r="E2079">
        <v>513089890460900</v>
      </c>
      <c r="F2079">
        <f>(tester_performance_julio[[#This Row],[post-handle-timestamp]]-tester_performance_julio[[#This Row],[pre-handle-timestamp]])/1000000</f>
        <v>0.92020000000000002</v>
      </c>
    </row>
    <row r="2080" spans="1:6" hidden="1" x14ac:dyDescent="0.35">
      <c r="A2080" t="s">
        <v>5</v>
      </c>
      <c r="B2080" t="s">
        <v>18</v>
      </c>
      <c r="C2080">
        <v>200</v>
      </c>
      <c r="D2080">
        <v>513089892313600</v>
      </c>
      <c r="E2080">
        <v>513089893299400</v>
      </c>
      <c r="F2080">
        <f>(tester_performance_julio[[#This Row],[post-handle-timestamp]]-tester_performance_julio[[#This Row],[pre-handle-timestamp]])/1000000</f>
        <v>0.98580000000000001</v>
      </c>
    </row>
    <row r="2081" spans="1:6" hidden="1" x14ac:dyDescent="0.35">
      <c r="A2081" t="s">
        <v>5</v>
      </c>
      <c r="B2081" t="s">
        <v>19</v>
      </c>
      <c r="C2081">
        <v>200</v>
      </c>
      <c r="D2081">
        <v>513089896209500</v>
      </c>
      <c r="E2081">
        <v>513089897409400</v>
      </c>
      <c r="F2081">
        <f>(tester_performance_julio[[#This Row],[post-handle-timestamp]]-tester_performance_julio[[#This Row],[pre-handle-timestamp]])/1000000</f>
        <v>1.1999</v>
      </c>
    </row>
    <row r="2082" spans="1:6" hidden="1" x14ac:dyDescent="0.35">
      <c r="A2082" t="s">
        <v>5</v>
      </c>
      <c r="B2082" t="s">
        <v>20</v>
      </c>
      <c r="C2082">
        <v>200</v>
      </c>
      <c r="D2082">
        <v>513089899640300</v>
      </c>
      <c r="E2082">
        <v>513089900724100</v>
      </c>
      <c r="F2082">
        <f>(tester_performance_julio[[#This Row],[post-handle-timestamp]]-tester_performance_julio[[#This Row],[pre-handle-timestamp]])/1000000</f>
        <v>1.0838000000000001</v>
      </c>
    </row>
    <row r="2083" spans="1:6" hidden="1" x14ac:dyDescent="0.35">
      <c r="A2083" t="s">
        <v>5</v>
      </c>
      <c r="B2083" t="s">
        <v>21</v>
      </c>
      <c r="C2083">
        <v>200</v>
      </c>
      <c r="D2083">
        <v>513089903341000</v>
      </c>
      <c r="E2083">
        <v>513089904636700</v>
      </c>
      <c r="F2083">
        <f>(tester_performance_julio[[#This Row],[post-handle-timestamp]]-tester_performance_julio[[#This Row],[pre-handle-timestamp]])/1000000</f>
        <v>1.2957000000000001</v>
      </c>
    </row>
    <row r="2084" spans="1:6" x14ac:dyDescent="0.35">
      <c r="A2084" t="s">
        <v>23</v>
      </c>
      <c r="B2084" t="s">
        <v>38</v>
      </c>
      <c r="C2084">
        <v>200</v>
      </c>
      <c r="D2084">
        <v>513089906655500</v>
      </c>
      <c r="E2084">
        <v>513089946010000</v>
      </c>
      <c r="F2084">
        <f>(tester_performance_julio[[#This Row],[post-handle-timestamp]]-tester_performance_julio[[#This Row],[pre-handle-timestamp]])/1000000</f>
        <v>39.354500000000002</v>
      </c>
    </row>
    <row r="2085" spans="1:6" hidden="1" x14ac:dyDescent="0.35">
      <c r="A2085" t="s">
        <v>5</v>
      </c>
      <c r="B2085" t="s">
        <v>8</v>
      </c>
      <c r="C2085">
        <v>200</v>
      </c>
      <c r="D2085">
        <v>513090047076100</v>
      </c>
      <c r="E2085">
        <v>513090048460000</v>
      </c>
      <c r="F2085">
        <f>(tester_performance_julio[[#This Row],[post-handle-timestamp]]-tester_performance_julio[[#This Row],[pre-handle-timestamp]])/1000000</f>
        <v>1.3838999999999999</v>
      </c>
    </row>
    <row r="2086" spans="1:6" hidden="1" x14ac:dyDescent="0.35">
      <c r="A2086" t="s">
        <v>5</v>
      </c>
      <c r="B2086" t="s">
        <v>9</v>
      </c>
      <c r="C2086">
        <v>200</v>
      </c>
      <c r="D2086">
        <v>513090050768800</v>
      </c>
      <c r="E2086">
        <v>513090051997900</v>
      </c>
      <c r="F2086">
        <f>(tester_performance_julio[[#This Row],[post-handle-timestamp]]-tester_performance_julio[[#This Row],[pre-handle-timestamp]])/1000000</f>
        <v>1.2291000000000001</v>
      </c>
    </row>
    <row r="2087" spans="1:6" hidden="1" x14ac:dyDescent="0.35">
      <c r="A2087" t="s">
        <v>5</v>
      </c>
      <c r="B2087" t="s">
        <v>16</v>
      </c>
      <c r="C2087">
        <v>200</v>
      </c>
      <c r="D2087">
        <v>513090054461700</v>
      </c>
      <c r="E2087">
        <v>513090055837100</v>
      </c>
      <c r="F2087">
        <f>(tester_performance_julio[[#This Row],[post-handle-timestamp]]-tester_performance_julio[[#This Row],[pre-handle-timestamp]])/1000000</f>
        <v>1.3754</v>
      </c>
    </row>
    <row r="2088" spans="1:6" hidden="1" x14ac:dyDescent="0.35">
      <c r="A2088" t="s">
        <v>5</v>
      </c>
      <c r="B2088" t="s">
        <v>17</v>
      </c>
      <c r="C2088">
        <v>200</v>
      </c>
      <c r="D2088">
        <v>513090057962600</v>
      </c>
      <c r="E2088">
        <v>513090059116000</v>
      </c>
      <c r="F2088">
        <f>(tester_performance_julio[[#This Row],[post-handle-timestamp]]-tester_performance_julio[[#This Row],[pre-handle-timestamp]])/1000000</f>
        <v>1.1534</v>
      </c>
    </row>
    <row r="2089" spans="1:6" hidden="1" x14ac:dyDescent="0.35">
      <c r="A2089" t="s">
        <v>5</v>
      </c>
      <c r="B2089" t="s">
        <v>18</v>
      </c>
      <c r="C2089">
        <v>200</v>
      </c>
      <c r="D2089">
        <v>513090061890400</v>
      </c>
      <c r="E2089">
        <v>513090063484300</v>
      </c>
      <c r="F2089">
        <f>(tester_performance_julio[[#This Row],[post-handle-timestamp]]-tester_performance_julio[[#This Row],[pre-handle-timestamp]])/1000000</f>
        <v>1.5939000000000001</v>
      </c>
    </row>
    <row r="2090" spans="1:6" hidden="1" x14ac:dyDescent="0.35">
      <c r="A2090" t="s">
        <v>5</v>
      </c>
      <c r="B2090" t="s">
        <v>10</v>
      </c>
      <c r="C2090">
        <v>200</v>
      </c>
      <c r="D2090">
        <v>513090066821000</v>
      </c>
      <c r="E2090">
        <v>513090068306700</v>
      </c>
      <c r="F2090">
        <f>(tester_performance_julio[[#This Row],[post-handle-timestamp]]-tester_performance_julio[[#This Row],[pre-handle-timestamp]])/1000000</f>
        <v>1.4857</v>
      </c>
    </row>
    <row r="2091" spans="1:6" hidden="1" x14ac:dyDescent="0.35">
      <c r="A2091" t="s">
        <v>5</v>
      </c>
      <c r="B2091" t="s">
        <v>11</v>
      </c>
      <c r="C2091">
        <v>200</v>
      </c>
      <c r="D2091">
        <v>513090070539600</v>
      </c>
      <c r="E2091">
        <v>513090071956600</v>
      </c>
      <c r="F2091">
        <f>(tester_performance_julio[[#This Row],[post-handle-timestamp]]-tester_performance_julio[[#This Row],[pre-handle-timestamp]])/1000000</f>
        <v>1.417</v>
      </c>
    </row>
    <row r="2092" spans="1:6" hidden="1" x14ac:dyDescent="0.35">
      <c r="A2092" t="s">
        <v>5</v>
      </c>
      <c r="B2092" t="s">
        <v>12</v>
      </c>
      <c r="C2092">
        <v>200</v>
      </c>
      <c r="D2092">
        <v>513090074440100</v>
      </c>
      <c r="E2092">
        <v>513090075895700</v>
      </c>
      <c r="F2092">
        <f>(tester_performance_julio[[#This Row],[post-handle-timestamp]]-tester_performance_julio[[#This Row],[pre-handle-timestamp]])/1000000</f>
        <v>1.4556</v>
      </c>
    </row>
    <row r="2093" spans="1:6" hidden="1" x14ac:dyDescent="0.35">
      <c r="A2093" t="s">
        <v>5</v>
      </c>
      <c r="B2093" t="s">
        <v>13</v>
      </c>
      <c r="C2093">
        <v>200</v>
      </c>
      <c r="D2093">
        <v>513090078405200</v>
      </c>
      <c r="E2093">
        <v>513090079858800</v>
      </c>
      <c r="F2093">
        <f>(tester_performance_julio[[#This Row],[post-handle-timestamp]]-tester_performance_julio[[#This Row],[pre-handle-timestamp]])/1000000</f>
        <v>1.4536</v>
      </c>
    </row>
    <row r="2094" spans="1:6" hidden="1" x14ac:dyDescent="0.35">
      <c r="A2094" t="s">
        <v>5</v>
      </c>
      <c r="B2094" t="s">
        <v>15</v>
      </c>
      <c r="C2094">
        <v>200</v>
      </c>
      <c r="D2094">
        <v>513090082331500</v>
      </c>
      <c r="E2094">
        <v>513090090265900</v>
      </c>
      <c r="F2094">
        <f>(tester_performance_julio[[#This Row],[post-handle-timestamp]]-tester_performance_julio[[#This Row],[pre-handle-timestamp]])/1000000</f>
        <v>7.9344000000000001</v>
      </c>
    </row>
    <row r="2095" spans="1:6" hidden="1" x14ac:dyDescent="0.35">
      <c r="A2095" t="s">
        <v>5</v>
      </c>
      <c r="B2095" t="s">
        <v>19</v>
      </c>
      <c r="C2095">
        <v>200</v>
      </c>
      <c r="D2095">
        <v>513090096035100</v>
      </c>
      <c r="E2095">
        <v>513090097077500</v>
      </c>
      <c r="F2095">
        <f>(tester_performance_julio[[#This Row],[post-handle-timestamp]]-tester_performance_julio[[#This Row],[pre-handle-timestamp]])/1000000</f>
        <v>1.0424</v>
      </c>
    </row>
    <row r="2096" spans="1:6" hidden="1" x14ac:dyDescent="0.35">
      <c r="A2096" t="s">
        <v>5</v>
      </c>
      <c r="B2096" t="s">
        <v>14</v>
      </c>
      <c r="C2096">
        <v>200</v>
      </c>
      <c r="D2096">
        <v>513090099127800</v>
      </c>
      <c r="E2096">
        <v>513090100429000</v>
      </c>
      <c r="F2096">
        <f>(tester_performance_julio[[#This Row],[post-handle-timestamp]]-tester_performance_julio[[#This Row],[pre-handle-timestamp]])/1000000</f>
        <v>1.3011999999999999</v>
      </c>
    </row>
    <row r="2097" spans="1:6" hidden="1" x14ac:dyDescent="0.35">
      <c r="A2097" t="s">
        <v>5</v>
      </c>
      <c r="B2097" t="s">
        <v>20</v>
      </c>
      <c r="C2097">
        <v>200</v>
      </c>
      <c r="D2097">
        <v>513090102711000</v>
      </c>
      <c r="E2097">
        <v>513090103978700</v>
      </c>
      <c r="F2097">
        <f>(tester_performance_julio[[#This Row],[post-handle-timestamp]]-tester_performance_julio[[#This Row],[pre-handle-timestamp]])/1000000</f>
        <v>1.2677</v>
      </c>
    </row>
    <row r="2098" spans="1:6" x14ac:dyDescent="0.35">
      <c r="A2098" t="s">
        <v>5</v>
      </c>
      <c r="B2098" t="s">
        <v>35</v>
      </c>
      <c r="C2098">
        <v>200</v>
      </c>
      <c r="D2098">
        <v>513090106914000</v>
      </c>
      <c r="E2098">
        <v>513090120967600</v>
      </c>
      <c r="F2098">
        <f>(tester_performance_julio[[#This Row],[post-handle-timestamp]]-tester_performance_julio[[#This Row],[pre-handle-timestamp]])/1000000</f>
        <v>14.053599999999999</v>
      </c>
    </row>
    <row r="2099" spans="1:6" hidden="1" x14ac:dyDescent="0.35">
      <c r="A2099" t="s">
        <v>5</v>
      </c>
      <c r="B2099" t="s">
        <v>8</v>
      </c>
      <c r="C2099">
        <v>200</v>
      </c>
      <c r="D2099">
        <v>513090832175500</v>
      </c>
      <c r="E2099">
        <v>513090833371100</v>
      </c>
      <c r="F2099">
        <f>(tester_performance_julio[[#This Row],[post-handle-timestamp]]-tester_performance_julio[[#This Row],[pre-handle-timestamp]])/1000000</f>
        <v>1.1956</v>
      </c>
    </row>
    <row r="2100" spans="1:6" hidden="1" x14ac:dyDescent="0.35">
      <c r="A2100" t="s">
        <v>5</v>
      </c>
      <c r="B2100" t="s">
        <v>9</v>
      </c>
      <c r="C2100">
        <v>200</v>
      </c>
      <c r="D2100">
        <v>513090835474800</v>
      </c>
      <c r="E2100">
        <v>513090836612000</v>
      </c>
      <c r="F2100">
        <f>(tester_performance_julio[[#This Row],[post-handle-timestamp]]-tester_performance_julio[[#This Row],[pre-handle-timestamp]])/1000000</f>
        <v>1.1372</v>
      </c>
    </row>
    <row r="2101" spans="1:6" hidden="1" x14ac:dyDescent="0.35">
      <c r="A2101" t="s">
        <v>5</v>
      </c>
      <c r="B2101" t="s">
        <v>10</v>
      </c>
      <c r="C2101">
        <v>200</v>
      </c>
      <c r="D2101">
        <v>513090838648700</v>
      </c>
      <c r="E2101">
        <v>513090839636600</v>
      </c>
      <c r="F2101">
        <f>(tester_performance_julio[[#This Row],[post-handle-timestamp]]-tester_performance_julio[[#This Row],[pre-handle-timestamp]])/1000000</f>
        <v>0.9879</v>
      </c>
    </row>
    <row r="2102" spans="1:6" hidden="1" x14ac:dyDescent="0.35">
      <c r="A2102" t="s">
        <v>5</v>
      </c>
      <c r="B2102" t="s">
        <v>17</v>
      </c>
      <c r="C2102">
        <v>200</v>
      </c>
      <c r="D2102">
        <v>513090841767200</v>
      </c>
      <c r="E2102">
        <v>513090842771200</v>
      </c>
      <c r="F2102">
        <f>(tester_performance_julio[[#This Row],[post-handle-timestamp]]-tester_performance_julio[[#This Row],[pre-handle-timestamp]])/1000000</f>
        <v>1.004</v>
      </c>
    </row>
    <row r="2103" spans="1:6" hidden="1" x14ac:dyDescent="0.35">
      <c r="A2103" t="s">
        <v>5</v>
      </c>
      <c r="B2103" t="s">
        <v>11</v>
      </c>
      <c r="C2103">
        <v>200</v>
      </c>
      <c r="D2103">
        <v>513090845268500</v>
      </c>
      <c r="E2103">
        <v>513090846705600</v>
      </c>
      <c r="F2103">
        <f>(tester_performance_julio[[#This Row],[post-handle-timestamp]]-tester_performance_julio[[#This Row],[pre-handle-timestamp]])/1000000</f>
        <v>1.4371</v>
      </c>
    </row>
    <row r="2104" spans="1:6" hidden="1" x14ac:dyDescent="0.35">
      <c r="A2104" t="s">
        <v>5</v>
      </c>
      <c r="B2104" t="s">
        <v>12</v>
      </c>
      <c r="C2104">
        <v>200</v>
      </c>
      <c r="D2104">
        <v>513090848800500</v>
      </c>
      <c r="E2104">
        <v>513090849782500</v>
      </c>
      <c r="F2104">
        <f>(tester_performance_julio[[#This Row],[post-handle-timestamp]]-tester_performance_julio[[#This Row],[pre-handle-timestamp]])/1000000</f>
        <v>0.98199999999999998</v>
      </c>
    </row>
    <row r="2105" spans="1:6" hidden="1" x14ac:dyDescent="0.35">
      <c r="A2105" t="s">
        <v>5</v>
      </c>
      <c r="B2105" t="s">
        <v>13</v>
      </c>
      <c r="C2105">
        <v>200</v>
      </c>
      <c r="D2105">
        <v>513090852149400</v>
      </c>
      <c r="E2105">
        <v>513090853647800</v>
      </c>
      <c r="F2105">
        <f>(tester_performance_julio[[#This Row],[post-handle-timestamp]]-tester_performance_julio[[#This Row],[pre-handle-timestamp]])/1000000</f>
        <v>1.4984</v>
      </c>
    </row>
    <row r="2106" spans="1:6" hidden="1" x14ac:dyDescent="0.35">
      <c r="A2106" t="s">
        <v>5</v>
      </c>
      <c r="B2106" t="s">
        <v>15</v>
      </c>
      <c r="C2106">
        <v>200</v>
      </c>
      <c r="D2106">
        <v>513090855677400</v>
      </c>
      <c r="E2106">
        <v>513090857217100</v>
      </c>
      <c r="F2106">
        <f>(tester_performance_julio[[#This Row],[post-handle-timestamp]]-tester_performance_julio[[#This Row],[pre-handle-timestamp]])/1000000</f>
        <v>1.5397000000000001</v>
      </c>
    </row>
    <row r="2107" spans="1:6" hidden="1" x14ac:dyDescent="0.35">
      <c r="A2107" t="s">
        <v>5</v>
      </c>
      <c r="B2107" t="s">
        <v>16</v>
      </c>
      <c r="C2107">
        <v>200</v>
      </c>
      <c r="D2107">
        <v>513090860097300</v>
      </c>
      <c r="E2107">
        <v>513090861566800</v>
      </c>
      <c r="F2107">
        <f>(tester_performance_julio[[#This Row],[post-handle-timestamp]]-tester_performance_julio[[#This Row],[pre-handle-timestamp]])/1000000</f>
        <v>1.4695</v>
      </c>
    </row>
    <row r="2108" spans="1:6" hidden="1" x14ac:dyDescent="0.35">
      <c r="A2108" t="s">
        <v>5</v>
      </c>
      <c r="B2108" t="s">
        <v>18</v>
      </c>
      <c r="C2108">
        <v>200</v>
      </c>
      <c r="D2108">
        <v>513090863518800</v>
      </c>
      <c r="E2108">
        <v>513090864732600</v>
      </c>
      <c r="F2108">
        <f>(tester_performance_julio[[#This Row],[post-handle-timestamp]]-tester_performance_julio[[#This Row],[pre-handle-timestamp]])/1000000</f>
        <v>1.2138</v>
      </c>
    </row>
    <row r="2109" spans="1:6" hidden="1" x14ac:dyDescent="0.35">
      <c r="A2109" t="s">
        <v>5</v>
      </c>
      <c r="B2109" t="s">
        <v>19</v>
      </c>
      <c r="C2109">
        <v>200</v>
      </c>
      <c r="D2109">
        <v>513090866895700</v>
      </c>
      <c r="E2109">
        <v>513090868220200</v>
      </c>
      <c r="F2109">
        <f>(tester_performance_julio[[#This Row],[post-handle-timestamp]]-tester_performance_julio[[#This Row],[pre-handle-timestamp]])/1000000</f>
        <v>1.3245</v>
      </c>
    </row>
    <row r="2110" spans="1:6" hidden="1" x14ac:dyDescent="0.35">
      <c r="A2110" t="s">
        <v>5</v>
      </c>
      <c r="B2110" t="s">
        <v>14</v>
      </c>
      <c r="C2110">
        <v>200</v>
      </c>
      <c r="D2110">
        <v>513090869803100</v>
      </c>
      <c r="E2110">
        <v>513090870675300</v>
      </c>
      <c r="F2110">
        <f>(tester_performance_julio[[#This Row],[post-handle-timestamp]]-tester_performance_julio[[#This Row],[pre-handle-timestamp]])/1000000</f>
        <v>0.87219999999999998</v>
      </c>
    </row>
    <row r="2111" spans="1:6" hidden="1" x14ac:dyDescent="0.35">
      <c r="A2111" t="s">
        <v>5</v>
      </c>
      <c r="B2111" t="s">
        <v>20</v>
      </c>
      <c r="C2111">
        <v>200</v>
      </c>
      <c r="D2111">
        <v>513090872358400</v>
      </c>
      <c r="E2111">
        <v>513090873707400</v>
      </c>
      <c r="F2111">
        <f>(tester_performance_julio[[#This Row],[post-handle-timestamp]]-tester_performance_julio[[#This Row],[pre-handle-timestamp]])/1000000</f>
        <v>1.349</v>
      </c>
    </row>
    <row r="2112" spans="1:6" hidden="1" x14ac:dyDescent="0.35">
      <c r="A2112" t="s">
        <v>5</v>
      </c>
      <c r="B2112" t="s">
        <v>21</v>
      </c>
      <c r="C2112">
        <v>200</v>
      </c>
      <c r="D2112">
        <v>513090876320300</v>
      </c>
      <c r="E2112">
        <v>513090877868100</v>
      </c>
      <c r="F2112">
        <f>(tester_performance_julio[[#This Row],[post-handle-timestamp]]-tester_performance_julio[[#This Row],[pre-handle-timestamp]])/1000000</f>
        <v>1.5478000000000001</v>
      </c>
    </row>
    <row r="2113" spans="1:6" hidden="1" x14ac:dyDescent="0.35">
      <c r="A2113" t="s">
        <v>5</v>
      </c>
      <c r="B2113" t="s">
        <v>29</v>
      </c>
      <c r="C2113">
        <v>200</v>
      </c>
      <c r="D2113">
        <v>513090880499500</v>
      </c>
      <c r="E2113">
        <v>513090881582600</v>
      </c>
      <c r="F2113">
        <f>(tester_performance_julio[[#This Row],[post-handle-timestamp]]-tester_performance_julio[[#This Row],[pre-handle-timestamp]])/1000000</f>
        <v>1.0831</v>
      </c>
    </row>
    <row r="2114" spans="1:6" x14ac:dyDescent="0.35">
      <c r="A2114" t="s">
        <v>5</v>
      </c>
      <c r="B2114" t="s">
        <v>36</v>
      </c>
      <c r="C2114">
        <v>200</v>
      </c>
      <c r="D2114">
        <v>513090884638800</v>
      </c>
      <c r="E2114">
        <v>513090890663200</v>
      </c>
      <c r="F2114">
        <f>(tester_performance_julio[[#This Row],[post-handle-timestamp]]-tester_performance_julio[[#This Row],[pre-handle-timestamp]])/1000000</f>
        <v>6.0244</v>
      </c>
    </row>
    <row r="2115" spans="1:6" hidden="1" x14ac:dyDescent="0.35">
      <c r="A2115" t="s">
        <v>5</v>
      </c>
      <c r="B2115" t="s">
        <v>8</v>
      </c>
      <c r="C2115">
        <v>200</v>
      </c>
      <c r="D2115">
        <v>513091094371600</v>
      </c>
      <c r="E2115">
        <v>513091095461400</v>
      </c>
      <c r="F2115">
        <f>(tester_performance_julio[[#This Row],[post-handle-timestamp]]-tester_performance_julio[[#This Row],[pre-handle-timestamp]])/1000000</f>
        <v>1.0898000000000001</v>
      </c>
    </row>
    <row r="2116" spans="1:6" hidden="1" x14ac:dyDescent="0.35">
      <c r="A2116" t="s">
        <v>5</v>
      </c>
      <c r="B2116" t="s">
        <v>9</v>
      </c>
      <c r="C2116">
        <v>200</v>
      </c>
      <c r="D2116">
        <v>513091097203800</v>
      </c>
      <c r="E2116">
        <v>513091098250800</v>
      </c>
      <c r="F2116">
        <f>(tester_performance_julio[[#This Row],[post-handle-timestamp]]-tester_performance_julio[[#This Row],[pre-handle-timestamp]])/1000000</f>
        <v>1.0469999999999999</v>
      </c>
    </row>
    <row r="2117" spans="1:6" hidden="1" x14ac:dyDescent="0.35">
      <c r="A2117" t="s">
        <v>5</v>
      </c>
      <c r="B2117" t="s">
        <v>10</v>
      </c>
      <c r="C2117">
        <v>200</v>
      </c>
      <c r="D2117">
        <v>513091100434500</v>
      </c>
      <c r="E2117">
        <v>513091101830000</v>
      </c>
      <c r="F2117">
        <f>(tester_performance_julio[[#This Row],[post-handle-timestamp]]-tester_performance_julio[[#This Row],[pre-handle-timestamp]])/1000000</f>
        <v>1.3955</v>
      </c>
    </row>
    <row r="2118" spans="1:6" hidden="1" x14ac:dyDescent="0.35">
      <c r="A2118" t="s">
        <v>5</v>
      </c>
      <c r="B2118" t="s">
        <v>11</v>
      </c>
      <c r="C2118">
        <v>200</v>
      </c>
      <c r="D2118">
        <v>513091103598400</v>
      </c>
      <c r="E2118">
        <v>513091104914600</v>
      </c>
      <c r="F2118">
        <f>(tester_performance_julio[[#This Row],[post-handle-timestamp]]-tester_performance_julio[[#This Row],[pre-handle-timestamp]])/1000000</f>
        <v>1.3162</v>
      </c>
    </row>
    <row r="2119" spans="1:6" hidden="1" x14ac:dyDescent="0.35">
      <c r="A2119" t="s">
        <v>5</v>
      </c>
      <c r="B2119" t="s">
        <v>12</v>
      </c>
      <c r="C2119">
        <v>200</v>
      </c>
      <c r="D2119">
        <v>513091106792200</v>
      </c>
      <c r="E2119">
        <v>513091108008500</v>
      </c>
      <c r="F2119">
        <f>(tester_performance_julio[[#This Row],[post-handle-timestamp]]-tester_performance_julio[[#This Row],[pre-handle-timestamp]])/1000000</f>
        <v>1.2162999999999999</v>
      </c>
    </row>
    <row r="2120" spans="1:6" hidden="1" x14ac:dyDescent="0.35">
      <c r="A2120" t="s">
        <v>5</v>
      </c>
      <c r="B2120" t="s">
        <v>13</v>
      </c>
      <c r="C2120">
        <v>200</v>
      </c>
      <c r="D2120">
        <v>513091109647700</v>
      </c>
      <c r="E2120">
        <v>513091111021400</v>
      </c>
      <c r="F2120">
        <f>(tester_performance_julio[[#This Row],[post-handle-timestamp]]-tester_performance_julio[[#This Row],[pre-handle-timestamp]])/1000000</f>
        <v>1.3736999999999999</v>
      </c>
    </row>
    <row r="2121" spans="1:6" hidden="1" x14ac:dyDescent="0.35">
      <c r="A2121" t="s">
        <v>5</v>
      </c>
      <c r="B2121" t="s">
        <v>15</v>
      </c>
      <c r="C2121">
        <v>200</v>
      </c>
      <c r="D2121">
        <v>513091113109200</v>
      </c>
      <c r="E2121">
        <v>513091114178700</v>
      </c>
      <c r="F2121">
        <f>(tester_performance_julio[[#This Row],[post-handle-timestamp]]-tester_performance_julio[[#This Row],[pre-handle-timestamp]])/1000000</f>
        <v>1.0694999999999999</v>
      </c>
    </row>
    <row r="2122" spans="1:6" hidden="1" x14ac:dyDescent="0.35">
      <c r="A2122" t="s">
        <v>5</v>
      </c>
      <c r="B2122" t="s">
        <v>16</v>
      </c>
      <c r="C2122">
        <v>200</v>
      </c>
      <c r="D2122">
        <v>513091116598100</v>
      </c>
      <c r="E2122">
        <v>513091117800000</v>
      </c>
      <c r="F2122">
        <f>(tester_performance_julio[[#This Row],[post-handle-timestamp]]-tester_performance_julio[[#This Row],[pre-handle-timestamp]])/1000000</f>
        <v>1.2019</v>
      </c>
    </row>
    <row r="2123" spans="1:6" hidden="1" x14ac:dyDescent="0.35">
      <c r="A2123" t="s">
        <v>5</v>
      </c>
      <c r="B2123" t="s">
        <v>17</v>
      </c>
      <c r="C2123">
        <v>200</v>
      </c>
      <c r="D2123">
        <v>513091119283400</v>
      </c>
      <c r="E2123">
        <v>513091120239200</v>
      </c>
      <c r="F2123">
        <f>(tester_performance_julio[[#This Row],[post-handle-timestamp]]-tester_performance_julio[[#This Row],[pre-handle-timestamp]])/1000000</f>
        <v>0.95579999999999998</v>
      </c>
    </row>
    <row r="2124" spans="1:6" hidden="1" x14ac:dyDescent="0.35">
      <c r="A2124" t="s">
        <v>5</v>
      </c>
      <c r="B2124" t="s">
        <v>18</v>
      </c>
      <c r="C2124">
        <v>200</v>
      </c>
      <c r="D2124">
        <v>513091121878900</v>
      </c>
      <c r="E2124">
        <v>513091122796500</v>
      </c>
      <c r="F2124">
        <f>(tester_performance_julio[[#This Row],[post-handle-timestamp]]-tester_performance_julio[[#This Row],[pre-handle-timestamp]])/1000000</f>
        <v>0.91759999999999997</v>
      </c>
    </row>
    <row r="2125" spans="1:6" hidden="1" x14ac:dyDescent="0.35">
      <c r="A2125" t="s">
        <v>5</v>
      </c>
      <c r="B2125" t="s">
        <v>19</v>
      </c>
      <c r="C2125">
        <v>200</v>
      </c>
      <c r="D2125">
        <v>513091124653900</v>
      </c>
      <c r="E2125">
        <v>513091125519200</v>
      </c>
      <c r="F2125">
        <f>(tester_performance_julio[[#This Row],[post-handle-timestamp]]-tester_performance_julio[[#This Row],[pre-handle-timestamp]])/1000000</f>
        <v>0.86529999999999996</v>
      </c>
    </row>
    <row r="2126" spans="1:6" hidden="1" x14ac:dyDescent="0.35">
      <c r="A2126" t="s">
        <v>5</v>
      </c>
      <c r="B2126" t="s">
        <v>14</v>
      </c>
      <c r="C2126">
        <v>200</v>
      </c>
      <c r="D2126">
        <v>513091126879100</v>
      </c>
      <c r="E2126">
        <v>513091127874500</v>
      </c>
      <c r="F2126">
        <f>(tester_performance_julio[[#This Row],[post-handle-timestamp]]-tester_performance_julio[[#This Row],[pre-handle-timestamp]])/1000000</f>
        <v>0.99539999999999995</v>
      </c>
    </row>
    <row r="2127" spans="1:6" hidden="1" x14ac:dyDescent="0.35">
      <c r="A2127" t="s">
        <v>5</v>
      </c>
      <c r="B2127" t="s">
        <v>20</v>
      </c>
      <c r="C2127">
        <v>200</v>
      </c>
      <c r="D2127">
        <v>513091129526300</v>
      </c>
      <c r="E2127">
        <v>513091130433200</v>
      </c>
      <c r="F2127">
        <f>(tester_performance_julio[[#This Row],[post-handle-timestamp]]-tester_performance_julio[[#This Row],[pre-handle-timestamp]])/1000000</f>
        <v>0.90690000000000004</v>
      </c>
    </row>
    <row r="2128" spans="1:6" hidden="1" x14ac:dyDescent="0.35">
      <c r="A2128" t="s">
        <v>5</v>
      </c>
      <c r="B2128" t="s">
        <v>21</v>
      </c>
      <c r="C2128">
        <v>200</v>
      </c>
      <c r="D2128">
        <v>513091132710000</v>
      </c>
      <c r="E2128">
        <v>513091133569100</v>
      </c>
      <c r="F2128">
        <f>(tester_performance_julio[[#This Row],[post-handle-timestamp]]-tester_performance_julio[[#This Row],[pre-handle-timestamp]])/1000000</f>
        <v>0.85909999999999997</v>
      </c>
    </row>
    <row r="2129" spans="1:6" x14ac:dyDescent="0.35">
      <c r="A2129" t="s">
        <v>23</v>
      </c>
      <c r="B2129" t="s">
        <v>38</v>
      </c>
      <c r="C2129">
        <v>200</v>
      </c>
      <c r="D2129">
        <v>513091135157200</v>
      </c>
      <c r="E2129">
        <v>513091154967800</v>
      </c>
      <c r="F2129">
        <f>(tester_performance_julio[[#This Row],[post-handle-timestamp]]-tester_performance_julio[[#This Row],[pre-handle-timestamp]])/1000000</f>
        <v>19.810600000000001</v>
      </c>
    </row>
    <row r="2130" spans="1:6" hidden="1" x14ac:dyDescent="0.35">
      <c r="A2130" t="s">
        <v>5</v>
      </c>
      <c r="B2130" t="s">
        <v>8</v>
      </c>
      <c r="C2130">
        <v>200</v>
      </c>
      <c r="D2130">
        <v>513091318198500</v>
      </c>
      <c r="E2130">
        <v>513091319196800</v>
      </c>
      <c r="F2130">
        <f>(tester_performance_julio[[#This Row],[post-handle-timestamp]]-tester_performance_julio[[#This Row],[pre-handle-timestamp]])/1000000</f>
        <v>0.99829999999999997</v>
      </c>
    </row>
    <row r="2131" spans="1:6" hidden="1" x14ac:dyDescent="0.35">
      <c r="A2131" t="s">
        <v>5</v>
      </c>
      <c r="B2131" t="s">
        <v>9</v>
      </c>
      <c r="C2131">
        <v>200</v>
      </c>
      <c r="D2131">
        <v>513091320865000</v>
      </c>
      <c r="E2131">
        <v>513091321862600</v>
      </c>
      <c r="F2131">
        <f>(tester_performance_julio[[#This Row],[post-handle-timestamp]]-tester_performance_julio[[#This Row],[pre-handle-timestamp]])/1000000</f>
        <v>0.99760000000000004</v>
      </c>
    </row>
    <row r="2132" spans="1:6" hidden="1" x14ac:dyDescent="0.35">
      <c r="A2132" t="s">
        <v>5</v>
      </c>
      <c r="B2132" t="s">
        <v>16</v>
      </c>
      <c r="C2132">
        <v>200</v>
      </c>
      <c r="D2132">
        <v>513091323710400</v>
      </c>
      <c r="E2132">
        <v>513091324638000</v>
      </c>
      <c r="F2132">
        <f>(tester_performance_julio[[#This Row],[post-handle-timestamp]]-tester_performance_julio[[#This Row],[pre-handle-timestamp]])/1000000</f>
        <v>0.92759999999999998</v>
      </c>
    </row>
    <row r="2133" spans="1:6" hidden="1" x14ac:dyDescent="0.35">
      <c r="A2133" t="s">
        <v>5</v>
      </c>
      <c r="B2133" t="s">
        <v>17</v>
      </c>
      <c r="C2133">
        <v>200</v>
      </c>
      <c r="D2133">
        <v>513091325992600</v>
      </c>
      <c r="E2133">
        <v>513091326940200</v>
      </c>
      <c r="F2133">
        <f>(tester_performance_julio[[#This Row],[post-handle-timestamp]]-tester_performance_julio[[#This Row],[pre-handle-timestamp]])/1000000</f>
        <v>0.9476</v>
      </c>
    </row>
    <row r="2134" spans="1:6" hidden="1" x14ac:dyDescent="0.35">
      <c r="A2134" t="s">
        <v>5</v>
      </c>
      <c r="B2134" t="s">
        <v>10</v>
      </c>
      <c r="C2134">
        <v>200</v>
      </c>
      <c r="D2134">
        <v>513091329078300</v>
      </c>
      <c r="E2134">
        <v>513091330023100</v>
      </c>
      <c r="F2134">
        <f>(tester_performance_julio[[#This Row],[post-handle-timestamp]]-tester_performance_julio[[#This Row],[pre-handle-timestamp]])/1000000</f>
        <v>0.94479999999999997</v>
      </c>
    </row>
    <row r="2135" spans="1:6" hidden="1" x14ac:dyDescent="0.35">
      <c r="A2135" t="s">
        <v>5</v>
      </c>
      <c r="B2135" t="s">
        <v>11</v>
      </c>
      <c r="C2135">
        <v>200</v>
      </c>
      <c r="D2135">
        <v>513091331791900</v>
      </c>
      <c r="E2135">
        <v>513091332956900</v>
      </c>
      <c r="F2135">
        <f>(tester_performance_julio[[#This Row],[post-handle-timestamp]]-tester_performance_julio[[#This Row],[pre-handle-timestamp]])/1000000</f>
        <v>1.165</v>
      </c>
    </row>
    <row r="2136" spans="1:6" hidden="1" x14ac:dyDescent="0.35">
      <c r="A2136" t="s">
        <v>5</v>
      </c>
      <c r="B2136" t="s">
        <v>12</v>
      </c>
      <c r="C2136">
        <v>200</v>
      </c>
      <c r="D2136">
        <v>513091340586500</v>
      </c>
      <c r="E2136">
        <v>513091342204300</v>
      </c>
      <c r="F2136">
        <f>(tester_performance_julio[[#This Row],[post-handle-timestamp]]-tester_performance_julio[[#This Row],[pre-handle-timestamp]])/1000000</f>
        <v>1.6177999999999999</v>
      </c>
    </row>
    <row r="2137" spans="1:6" hidden="1" x14ac:dyDescent="0.35">
      <c r="A2137" t="s">
        <v>5</v>
      </c>
      <c r="B2137" t="s">
        <v>13</v>
      </c>
      <c r="C2137">
        <v>200</v>
      </c>
      <c r="D2137">
        <v>513091344486700</v>
      </c>
      <c r="E2137">
        <v>513091345596100</v>
      </c>
      <c r="F2137">
        <f>(tester_performance_julio[[#This Row],[post-handle-timestamp]]-tester_performance_julio[[#This Row],[pre-handle-timestamp]])/1000000</f>
        <v>1.1093999999999999</v>
      </c>
    </row>
    <row r="2138" spans="1:6" hidden="1" x14ac:dyDescent="0.35">
      <c r="A2138" t="s">
        <v>5</v>
      </c>
      <c r="B2138" t="s">
        <v>15</v>
      </c>
      <c r="C2138">
        <v>200</v>
      </c>
      <c r="D2138">
        <v>513091347990000</v>
      </c>
      <c r="E2138">
        <v>513091349545300</v>
      </c>
      <c r="F2138">
        <f>(tester_performance_julio[[#This Row],[post-handle-timestamp]]-tester_performance_julio[[#This Row],[pre-handle-timestamp]])/1000000</f>
        <v>1.5552999999999999</v>
      </c>
    </row>
    <row r="2139" spans="1:6" hidden="1" x14ac:dyDescent="0.35">
      <c r="A2139" t="s">
        <v>5</v>
      </c>
      <c r="B2139" t="s">
        <v>18</v>
      </c>
      <c r="C2139">
        <v>200</v>
      </c>
      <c r="D2139">
        <v>513091352342300</v>
      </c>
      <c r="E2139">
        <v>513091353571700</v>
      </c>
      <c r="F2139">
        <f>(tester_performance_julio[[#This Row],[post-handle-timestamp]]-tester_performance_julio[[#This Row],[pre-handle-timestamp]])/1000000</f>
        <v>1.2294</v>
      </c>
    </row>
    <row r="2140" spans="1:6" hidden="1" x14ac:dyDescent="0.35">
      <c r="A2140" t="s">
        <v>5</v>
      </c>
      <c r="B2140" t="s">
        <v>19</v>
      </c>
      <c r="C2140">
        <v>200</v>
      </c>
      <c r="D2140">
        <v>513091356167200</v>
      </c>
      <c r="E2140">
        <v>513091357359200</v>
      </c>
      <c r="F2140">
        <f>(tester_performance_julio[[#This Row],[post-handle-timestamp]]-tester_performance_julio[[#This Row],[pre-handle-timestamp]])/1000000</f>
        <v>1.1919999999999999</v>
      </c>
    </row>
    <row r="2141" spans="1:6" hidden="1" x14ac:dyDescent="0.35">
      <c r="A2141" t="s">
        <v>5</v>
      </c>
      <c r="B2141" t="s">
        <v>14</v>
      </c>
      <c r="C2141">
        <v>200</v>
      </c>
      <c r="D2141">
        <v>513091359136200</v>
      </c>
      <c r="E2141">
        <v>513091360399100</v>
      </c>
      <c r="F2141">
        <f>(tester_performance_julio[[#This Row],[post-handle-timestamp]]-tester_performance_julio[[#This Row],[pre-handle-timestamp]])/1000000</f>
        <v>1.2628999999999999</v>
      </c>
    </row>
    <row r="2142" spans="1:6" hidden="1" x14ac:dyDescent="0.35">
      <c r="A2142" t="s">
        <v>5</v>
      </c>
      <c r="B2142" t="s">
        <v>20</v>
      </c>
      <c r="C2142">
        <v>200</v>
      </c>
      <c r="D2142">
        <v>513091362894500</v>
      </c>
      <c r="E2142">
        <v>513091364316800</v>
      </c>
      <c r="F2142">
        <f>(tester_performance_julio[[#This Row],[post-handle-timestamp]]-tester_performance_julio[[#This Row],[pre-handle-timestamp]])/1000000</f>
        <v>1.4222999999999999</v>
      </c>
    </row>
    <row r="2143" spans="1:6" hidden="1" x14ac:dyDescent="0.35">
      <c r="A2143" t="s">
        <v>5</v>
      </c>
      <c r="B2143" t="s">
        <v>21</v>
      </c>
      <c r="C2143">
        <v>200</v>
      </c>
      <c r="D2143">
        <v>513091367722700</v>
      </c>
      <c r="E2143">
        <v>513091368968000</v>
      </c>
      <c r="F2143">
        <f>(tester_performance_julio[[#This Row],[post-handle-timestamp]]-tester_performance_julio[[#This Row],[pre-handle-timestamp]])/1000000</f>
        <v>1.2453000000000001</v>
      </c>
    </row>
    <row r="2144" spans="1:6" x14ac:dyDescent="0.35">
      <c r="A2144" t="s">
        <v>23</v>
      </c>
      <c r="B2144" t="s">
        <v>38</v>
      </c>
      <c r="C2144">
        <v>200</v>
      </c>
      <c r="D2144">
        <v>513091371411600</v>
      </c>
      <c r="E2144">
        <v>513091414705200</v>
      </c>
      <c r="F2144">
        <f>(tester_performance_julio[[#This Row],[post-handle-timestamp]]-tester_performance_julio[[#This Row],[pre-handle-timestamp]])/1000000</f>
        <v>43.293599999999998</v>
      </c>
    </row>
    <row r="2145" spans="1:6" hidden="1" x14ac:dyDescent="0.35">
      <c r="A2145" t="s">
        <v>5</v>
      </c>
      <c r="B2145" t="s">
        <v>8</v>
      </c>
      <c r="C2145">
        <v>200</v>
      </c>
      <c r="D2145">
        <v>513091541456700</v>
      </c>
      <c r="E2145">
        <v>513091542685400</v>
      </c>
      <c r="F2145">
        <f>(tester_performance_julio[[#This Row],[post-handle-timestamp]]-tester_performance_julio[[#This Row],[pre-handle-timestamp]])/1000000</f>
        <v>1.2286999999999999</v>
      </c>
    </row>
    <row r="2146" spans="1:6" hidden="1" x14ac:dyDescent="0.35">
      <c r="A2146" t="s">
        <v>5</v>
      </c>
      <c r="B2146" t="s">
        <v>9</v>
      </c>
      <c r="C2146">
        <v>200</v>
      </c>
      <c r="D2146">
        <v>513091544802900</v>
      </c>
      <c r="E2146">
        <v>513091545892000</v>
      </c>
      <c r="F2146">
        <f>(tester_performance_julio[[#This Row],[post-handle-timestamp]]-tester_performance_julio[[#This Row],[pre-handle-timestamp]])/1000000</f>
        <v>1.0891</v>
      </c>
    </row>
    <row r="2147" spans="1:6" hidden="1" x14ac:dyDescent="0.35">
      <c r="A2147" t="s">
        <v>5</v>
      </c>
      <c r="B2147" t="s">
        <v>10</v>
      </c>
      <c r="C2147">
        <v>200</v>
      </c>
      <c r="D2147">
        <v>513091548263400</v>
      </c>
      <c r="E2147">
        <v>513091549707000</v>
      </c>
      <c r="F2147">
        <f>(tester_performance_julio[[#This Row],[post-handle-timestamp]]-tester_performance_julio[[#This Row],[pre-handle-timestamp]])/1000000</f>
        <v>1.4436</v>
      </c>
    </row>
    <row r="2148" spans="1:6" hidden="1" x14ac:dyDescent="0.35">
      <c r="A2148" t="s">
        <v>5</v>
      </c>
      <c r="B2148" t="s">
        <v>11</v>
      </c>
      <c r="C2148">
        <v>200</v>
      </c>
      <c r="D2148">
        <v>513091551570400</v>
      </c>
      <c r="E2148">
        <v>513091552911600</v>
      </c>
      <c r="F2148">
        <f>(tester_performance_julio[[#This Row],[post-handle-timestamp]]-tester_performance_julio[[#This Row],[pre-handle-timestamp]])/1000000</f>
        <v>1.3411999999999999</v>
      </c>
    </row>
    <row r="2149" spans="1:6" hidden="1" x14ac:dyDescent="0.35">
      <c r="A2149" t="s">
        <v>5</v>
      </c>
      <c r="B2149" t="s">
        <v>18</v>
      </c>
      <c r="C2149">
        <v>200</v>
      </c>
      <c r="D2149">
        <v>513091554855700</v>
      </c>
      <c r="E2149">
        <v>513091556155900</v>
      </c>
      <c r="F2149">
        <f>(tester_performance_julio[[#This Row],[post-handle-timestamp]]-tester_performance_julio[[#This Row],[pre-handle-timestamp]])/1000000</f>
        <v>1.3002</v>
      </c>
    </row>
    <row r="2150" spans="1:6" hidden="1" x14ac:dyDescent="0.35">
      <c r="A2150" t="s">
        <v>5</v>
      </c>
      <c r="B2150" t="s">
        <v>19</v>
      </c>
      <c r="C2150">
        <v>200</v>
      </c>
      <c r="D2150">
        <v>513091558277200</v>
      </c>
      <c r="E2150">
        <v>513091559268600</v>
      </c>
      <c r="F2150">
        <f>(tester_performance_julio[[#This Row],[post-handle-timestamp]]-tester_performance_julio[[#This Row],[pre-handle-timestamp]])/1000000</f>
        <v>0.99139999999999995</v>
      </c>
    </row>
    <row r="2151" spans="1:6" hidden="1" x14ac:dyDescent="0.35">
      <c r="A2151" t="s">
        <v>5</v>
      </c>
      <c r="B2151" t="s">
        <v>14</v>
      </c>
      <c r="C2151">
        <v>200</v>
      </c>
      <c r="D2151">
        <v>513091561184900</v>
      </c>
      <c r="E2151">
        <v>513091562553400</v>
      </c>
      <c r="F2151">
        <f>(tester_performance_julio[[#This Row],[post-handle-timestamp]]-tester_performance_julio[[#This Row],[pre-handle-timestamp]])/1000000</f>
        <v>1.3685</v>
      </c>
    </row>
    <row r="2152" spans="1:6" hidden="1" x14ac:dyDescent="0.35">
      <c r="A2152" t="s">
        <v>5</v>
      </c>
      <c r="B2152" t="s">
        <v>12</v>
      </c>
      <c r="C2152">
        <v>200</v>
      </c>
      <c r="D2152">
        <v>513091564116400</v>
      </c>
      <c r="E2152">
        <v>513091564968900</v>
      </c>
      <c r="F2152">
        <f>(tester_performance_julio[[#This Row],[post-handle-timestamp]]-tester_performance_julio[[#This Row],[pre-handle-timestamp]])/1000000</f>
        <v>0.85250000000000004</v>
      </c>
    </row>
    <row r="2153" spans="1:6" hidden="1" x14ac:dyDescent="0.35">
      <c r="A2153" t="s">
        <v>5</v>
      </c>
      <c r="B2153" t="s">
        <v>13</v>
      </c>
      <c r="C2153">
        <v>200</v>
      </c>
      <c r="D2153">
        <v>513091566306700</v>
      </c>
      <c r="E2153">
        <v>513091567192200</v>
      </c>
      <c r="F2153">
        <f>(tester_performance_julio[[#This Row],[post-handle-timestamp]]-tester_performance_julio[[#This Row],[pre-handle-timestamp]])/1000000</f>
        <v>0.88549999999999995</v>
      </c>
    </row>
    <row r="2154" spans="1:6" hidden="1" x14ac:dyDescent="0.35">
      <c r="A2154" t="s">
        <v>5</v>
      </c>
      <c r="B2154" t="s">
        <v>15</v>
      </c>
      <c r="C2154">
        <v>200</v>
      </c>
      <c r="D2154">
        <v>513091568636500</v>
      </c>
      <c r="E2154">
        <v>513091569534600</v>
      </c>
      <c r="F2154">
        <f>(tester_performance_julio[[#This Row],[post-handle-timestamp]]-tester_performance_julio[[#This Row],[pre-handle-timestamp]])/1000000</f>
        <v>0.89810000000000001</v>
      </c>
    </row>
    <row r="2155" spans="1:6" hidden="1" x14ac:dyDescent="0.35">
      <c r="A2155" t="s">
        <v>5</v>
      </c>
      <c r="B2155" t="s">
        <v>16</v>
      </c>
      <c r="C2155">
        <v>200</v>
      </c>
      <c r="D2155">
        <v>513091571390200</v>
      </c>
      <c r="E2155">
        <v>513091572287200</v>
      </c>
      <c r="F2155">
        <f>(tester_performance_julio[[#This Row],[post-handle-timestamp]]-tester_performance_julio[[#This Row],[pre-handle-timestamp]])/1000000</f>
        <v>0.89700000000000002</v>
      </c>
    </row>
    <row r="2156" spans="1:6" hidden="1" x14ac:dyDescent="0.35">
      <c r="A2156" t="s">
        <v>5</v>
      </c>
      <c r="B2156" t="s">
        <v>17</v>
      </c>
      <c r="C2156">
        <v>200</v>
      </c>
      <c r="D2156">
        <v>513091573557000</v>
      </c>
      <c r="E2156">
        <v>513091574440900</v>
      </c>
      <c r="F2156">
        <f>(tester_performance_julio[[#This Row],[post-handle-timestamp]]-tester_performance_julio[[#This Row],[pre-handle-timestamp]])/1000000</f>
        <v>0.88390000000000002</v>
      </c>
    </row>
    <row r="2157" spans="1:6" hidden="1" x14ac:dyDescent="0.35">
      <c r="A2157" t="s">
        <v>5</v>
      </c>
      <c r="B2157" t="s">
        <v>20</v>
      </c>
      <c r="C2157">
        <v>200</v>
      </c>
      <c r="D2157">
        <v>513091576410200</v>
      </c>
      <c r="E2157">
        <v>513091577343900</v>
      </c>
      <c r="F2157">
        <f>(tester_performance_julio[[#This Row],[post-handle-timestamp]]-tester_performance_julio[[#This Row],[pre-handle-timestamp]])/1000000</f>
        <v>0.93369999999999997</v>
      </c>
    </row>
    <row r="2158" spans="1:6" x14ac:dyDescent="0.35">
      <c r="A2158" t="s">
        <v>5</v>
      </c>
      <c r="B2158" t="s">
        <v>35</v>
      </c>
      <c r="C2158">
        <v>200</v>
      </c>
      <c r="D2158">
        <v>513091579471800</v>
      </c>
      <c r="E2158">
        <v>513091588635200</v>
      </c>
      <c r="F2158">
        <f>(tester_performance_julio[[#This Row],[post-handle-timestamp]]-tester_performance_julio[[#This Row],[pre-handle-timestamp]])/1000000</f>
        <v>9.1633999999999993</v>
      </c>
    </row>
    <row r="2159" spans="1:6" hidden="1" x14ac:dyDescent="0.35">
      <c r="A2159" t="s">
        <v>5</v>
      </c>
      <c r="B2159" t="s">
        <v>8</v>
      </c>
      <c r="C2159">
        <v>200</v>
      </c>
      <c r="D2159">
        <v>513092265308600</v>
      </c>
      <c r="E2159">
        <v>513092269293000</v>
      </c>
      <c r="F2159">
        <f>(tester_performance_julio[[#This Row],[post-handle-timestamp]]-tester_performance_julio[[#This Row],[pre-handle-timestamp]])/1000000</f>
        <v>3.9843999999999999</v>
      </c>
    </row>
    <row r="2160" spans="1:6" hidden="1" x14ac:dyDescent="0.35">
      <c r="A2160" t="s">
        <v>5</v>
      </c>
      <c r="B2160" t="s">
        <v>9</v>
      </c>
      <c r="C2160">
        <v>200</v>
      </c>
      <c r="D2160">
        <v>513092272275400</v>
      </c>
      <c r="E2160">
        <v>513092273816900</v>
      </c>
      <c r="F2160">
        <f>(tester_performance_julio[[#This Row],[post-handle-timestamp]]-tester_performance_julio[[#This Row],[pre-handle-timestamp]])/1000000</f>
        <v>1.5415000000000001</v>
      </c>
    </row>
    <row r="2161" spans="1:6" hidden="1" x14ac:dyDescent="0.35">
      <c r="A2161" t="s">
        <v>5</v>
      </c>
      <c r="B2161" t="s">
        <v>12</v>
      </c>
      <c r="C2161">
        <v>200</v>
      </c>
      <c r="D2161">
        <v>513092276668300</v>
      </c>
      <c r="E2161">
        <v>513092278279400</v>
      </c>
      <c r="F2161">
        <f>(tester_performance_julio[[#This Row],[post-handle-timestamp]]-tester_performance_julio[[#This Row],[pre-handle-timestamp]])/1000000</f>
        <v>1.6111</v>
      </c>
    </row>
    <row r="2162" spans="1:6" hidden="1" x14ac:dyDescent="0.35">
      <c r="A2162" t="s">
        <v>5</v>
      </c>
      <c r="B2162" t="s">
        <v>17</v>
      </c>
      <c r="C2162">
        <v>200</v>
      </c>
      <c r="D2162">
        <v>513092281061000</v>
      </c>
      <c r="E2162">
        <v>513092282713100</v>
      </c>
      <c r="F2162">
        <f>(tester_performance_julio[[#This Row],[post-handle-timestamp]]-tester_performance_julio[[#This Row],[pre-handle-timestamp]])/1000000</f>
        <v>1.6520999999999999</v>
      </c>
    </row>
    <row r="2163" spans="1:6" hidden="1" x14ac:dyDescent="0.35">
      <c r="A2163" t="s">
        <v>5</v>
      </c>
      <c r="B2163" t="s">
        <v>11</v>
      </c>
      <c r="C2163">
        <v>200</v>
      </c>
      <c r="D2163">
        <v>513092285891300</v>
      </c>
      <c r="E2163">
        <v>513092287535500</v>
      </c>
      <c r="F2163">
        <f>(tester_performance_julio[[#This Row],[post-handle-timestamp]]-tester_performance_julio[[#This Row],[pre-handle-timestamp]])/1000000</f>
        <v>1.6442000000000001</v>
      </c>
    </row>
    <row r="2164" spans="1:6" hidden="1" x14ac:dyDescent="0.35">
      <c r="A2164" t="s">
        <v>5</v>
      </c>
      <c r="B2164" t="s">
        <v>10</v>
      </c>
      <c r="C2164">
        <v>200</v>
      </c>
      <c r="D2164">
        <v>513092290353300</v>
      </c>
      <c r="E2164">
        <v>513092291924400</v>
      </c>
      <c r="F2164">
        <f>(tester_performance_julio[[#This Row],[post-handle-timestamp]]-tester_performance_julio[[#This Row],[pre-handle-timestamp]])/1000000</f>
        <v>1.5710999999999999</v>
      </c>
    </row>
    <row r="2165" spans="1:6" hidden="1" x14ac:dyDescent="0.35">
      <c r="A2165" t="s">
        <v>5</v>
      </c>
      <c r="B2165" t="s">
        <v>13</v>
      </c>
      <c r="C2165">
        <v>200</v>
      </c>
      <c r="D2165">
        <v>513092294707900</v>
      </c>
      <c r="E2165">
        <v>513092296330700</v>
      </c>
      <c r="F2165">
        <f>(tester_performance_julio[[#This Row],[post-handle-timestamp]]-tester_performance_julio[[#This Row],[pre-handle-timestamp]])/1000000</f>
        <v>1.6228</v>
      </c>
    </row>
    <row r="2166" spans="1:6" hidden="1" x14ac:dyDescent="0.35">
      <c r="A2166" t="s">
        <v>5</v>
      </c>
      <c r="B2166" t="s">
        <v>15</v>
      </c>
      <c r="C2166">
        <v>200</v>
      </c>
      <c r="D2166">
        <v>513092299388900</v>
      </c>
      <c r="E2166">
        <v>513092301150500</v>
      </c>
      <c r="F2166">
        <f>(tester_performance_julio[[#This Row],[post-handle-timestamp]]-tester_performance_julio[[#This Row],[pre-handle-timestamp]])/1000000</f>
        <v>1.7616000000000001</v>
      </c>
    </row>
    <row r="2167" spans="1:6" hidden="1" x14ac:dyDescent="0.35">
      <c r="A2167" t="s">
        <v>5</v>
      </c>
      <c r="B2167" t="s">
        <v>16</v>
      </c>
      <c r="C2167">
        <v>200</v>
      </c>
      <c r="D2167">
        <v>513092304321800</v>
      </c>
      <c r="E2167">
        <v>513092306453800</v>
      </c>
      <c r="F2167">
        <f>(tester_performance_julio[[#This Row],[post-handle-timestamp]]-tester_performance_julio[[#This Row],[pre-handle-timestamp]])/1000000</f>
        <v>2.1320000000000001</v>
      </c>
    </row>
    <row r="2168" spans="1:6" hidden="1" x14ac:dyDescent="0.35">
      <c r="A2168" t="s">
        <v>5</v>
      </c>
      <c r="B2168" t="s">
        <v>18</v>
      </c>
      <c r="C2168">
        <v>200</v>
      </c>
      <c r="D2168">
        <v>513092309619600</v>
      </c>
      <c r="E2168">
        <v>513092311644300</v>
      </c>
      <c r="F2168">
        <f>(tester_performance_julio[[#This Row],[post-handle-timestamp]]-tester_performance_julio[[#This Row],[pre-handle-timestamp]])/1000000</f>
        <v>2.0247000000000002</v>
      </c>
    </row>
    <row r="2169" spans="1:6" hidden="1" x14ac:dyDescent="0.35">
      <c r="A2169" t="s">
        <v>5</v>
      </c>
      <c r="B2169" t="s">
        <v>19</v>
      </c>
      <c r="C2169">
        <v>200</v>
      </c>
      <c r="D2169">
        <v>513092314630700</v>
      </c>
      <c r="E2169">
        <v>513092315728500</v>
      </c>
      <c r="F2169">
        <f>(tester_performance_julio[[#This Row],[post-handle-timestamp]]-tester_performance_julio[[#This Row],[pre-handle-timestamp]])/1000000</f>
        <v>1.0978000000000001</v>
      </c>
    </row>
    <row r="2170" spans="1:6" hidden="1" x14ac:dyDescent="0.35">
      <c r="A2170" t="s">
        <v>5</v>
      </c>
      <c r="B2170" t="s">
        <v>14</v>
      </c>
      <c r="C2170">
        <v>200</v>
      </c>
      <c r="D2170">
        <v>513092317974600</v>
      </c>
      <c r="E2170">
        <v>513092319312600</v>
      </c>
      <c r="F2170">
        <f>(tester_performance_julio[[#This Row],[post-handle-timestamp]]-tester_performance_julio[[#This Row],[pre-handle-timestamp]])/1000000</f>
        <v>1.3380000000000001</v>
      </c>
    </row>
    <row r="2171" spans="1:6" hidden="1" x14ac:dyDescent="0.35">
      <c r="A2171" t="s">
        <v>5</v>
      </c>
      <c r="B2171" t="s">
        <v>20</v>
      </c>
      <c r="C2171">
        <v>200</v>
      </c>
      <c r="D2171">
        <v>513092321292800</v>
      </c>
      <c r="E2171">
        <v>513092322359400</v>
      </c>
      <c r="F2171">
        <f>(tester_performance_julio[[#This Row],[post-handle-timestamp]]-tester_performance_julio[[#This Row],[pre-handle-timestamp]])/1000000</f>
        <v>1.0666</v>
      </c>
    </row>
    <row r="2172" spans="1:6" hidden="1" x14ac:dyDescent="0.35">
      <c r="A2172" t="s">
        <v>5</v>
      </c>
      <c r="B2172" t="s">
        <v>21</v>
      </c>
      <c r="C2172">
        <v>200</v>
      </c>
      <c r="D2172">
        <v>513092325631800</v>
      </c>
      <c r="E2172">
        <v>513092326732300</v>
      </c>
      <c r="F2172">
        <f>(tester_performance_julio[[#This Row],[post-handle-timestamp]]-tester_performance_julio[[#This Row],[pre-handle-timestamp]])/1000000</f>
        <v>1.1005</v>
      </c>
    </row>
    <row r="2173" spans="1:6" hidden="1" x14ac:dyDescent="0.35">
      <c r="A2173" t="s">
        <v>5</v>
      </c>
      <c r="B2173" t="s">
        <v>29</v>
      </c>
      <c r="C2173">
        <v>200</v>
      </c>
      <c r="D2173">
        <v>513092328740600</v>
      </c>
      <c r="E2173">
        <v>513092329747200</v>
      </c>
      <c r="F2173">
        <f>(tester_performance_julio[[#This Row],[post-handle-timestamp]]-tester_performance_julio[[#This Row],[pre-handle-timestamp]])/1000000</f>
        <v>1.0065999999999999</v>
      </c>
    </row>
    <row r="2174" spans="1:6" x14ac:dyDescent="0.35">
      <c r="A2174" t="s">
        <v>5</v>
      </c>
      <c r="B2174" t="s">
        <v>36</v>
      </c>
      <c r="C2174">
        <v>200</v>
      </c>
      <c r="D2174">
        <v>513092332639900</v>
      </c>
      <c r="E2174">
        <v>513092339041900</v>
      </c>
      <c r="F2174">
        <f>(tester_performance_julio[[#This Row],[post-handle-timestamp]]-tester_performance_julio[[#This Row],[pre-handle-timestamp]])/1000000</f>
        <v>6.4020000000000001</v>
      </c>
    </row>
    <row r="2175" spans="1:6" hidden="1" x14ac:dyDescent="0.35">
      <c r="A2175" t="s">
        <v>5</v>
      </c>
      <c r="B2175" t="s">
        <v>8</v>
      </c>
      <c r="C2175">
        <v>200</v>
      </c>
      <c r="D2175">
        <v>513092508992400</v>
      </c>
      <c r="E2175">
        <v>513092510439000</v>
      </c>
      <c r="F2175">
        <f>(tester_performance_julio[[#This Row],[post-handle-timestamp]]-tester_performance_julio[[#This Row],[pre-handle-timestamp]])/1000000</f>
        <v>1.4466000000000001</v>
      </c>
    </row>
    <row r="2176" spans="1:6" hidden="1" x14ac:dyDescent="0.35">
      <c r="A2176" t="s">
        <v>5</v>
      </c>
      <c r="B2176" t="s">
        <v>9</v>
      </c>
      <c r="C2176">
        <v>200</v>
      </c>
      <c r="D2176">
        <v>513092512240900</v>
      </c>
      <c r="E2176">
        <v>513092513235900</v>
      </c>
      <c r="F2176">
        <f>(tester_performance_julio[[#This Row],[post-handle-timestamp]]-tester_performance_julio[[#This Row],[pre-handle-timestamp]])/1000000</f>
        <v>0.995</v>
      </c>
    </row>
    <row r="2177" spans="1:6" hidden="1" x14ac:dyDescent="0.35">
      <c r="A2177" t="s">
        <v>5</v>
      </c>
      <c r="B2177" t="s">
        <v>10</v>
      </c>
      <c r="C2177">
        <v>200</v>
      </c>
      <c r="D2177">
        <v>513092515169400</v>
      </c>
      <c r="E2177">
        <v>513092516090900</v>
      </c>
      <c r="F2177">
        <f>(tester_performance_julio[[#This Row],[post-handle-timestamp]]-tester_performance_julio[[#This Row],[pre-handle-timestamp]])/1000000</f>
        <v>0.92149999999999999</v>
      </c>
    </row>
    <row r="2178" spans="1:6" hidden="1" x14ac:dyDescent="0.35">
      <c r="A2178" t="s">
        <v>5</v>
      </c>
      <c r="B2178" t="s">
        <v>11</v>
      </c>
      <c r="C2178">
        <v>200</v>
      </c>
      <c r="D2178">
        <v>513092517548600</v>
      </c>
      <c r="E2178">
        <v>513092518546700</v>
      </c>
      <c r="F2178">
        <f>(tester_performance_julio[[#This Row],[post-handle-timestamp]]-tester_performance_julio[[#This Row],[pre-handle-timestamp]])/1000000</f>
        <v>0.99809999999999999</v>
      </c>
    </row>
    <row r="2179" spans="1:6" hidden="1" x14ac:dyDescent="0.35">
      <c r="A2179" t="s">
        <v>5</v>
      </c>
      <c r="B2179" t="s">
        <v>12</v>
      </c>
      <c r="C2179">
        <v>200</v>
      </c>
      <c r="D2179">
        <v>513092520187700</v>
      </c>
      <c r="E2179">
        <v>513092521126800</v>
      </c>
      <c r="F2179">
        <f>(tester_performance_julio[[#This Row],[post-handle-timestamp]]-tester_performance_julio[[#This Row],[pre-handle-timestamp]])/1000000</f>
        <v>0.93910000000000005</v>
      </c>
    </row>
    <row r="2180" spans="1:6" hidden="1" x14ac:dyDescent="0.35">
      <c r="A2180" t="s">
        <v>5</v>
      </c>
      <c r="B2180" t="s">
        <v>19</v>
      </c>
      <c r="C2180">
        <v>200</v>
      </c>
      <c r="D2180">
        <v>513092522530300</v>
      </c>
      <c r="E2180">
        <v>513092523370900</v>
      </c>
      <c r="F2180">
        <f>(tester_performance_julio[[#This Row],[post-handle-timestamp]]-tester_performance_julio[[#This Row],[pre-handle-timestamp]])/1000000</f>
        <v>0.84060000000000001</v>
      </c>
    </row>
    <row r="2181" spans="1:6" hidden="1" x14ac:dyDescent="0.35">
      <c r="A2181" t="s">
        <v>5</v>
      </c>
      <c r="B2181" t="s">
        <v>13</v>
      </c>
      <c r="C2181">
        <v>200</v>
      </c>
      <c r="D2181">
        <v>513092524719600</v>
      </c>
      <c r="E2181">
        <v>513092525651900</v>
      </c>
      <c r="F2181">
        <f>(tester_performance_julio[[#This Row],[post-handle-timestamp]]-tester_performance_julio[[#This Row],[pre-handle-timestamp]])/1000000</f>
        <v>0.93230000000000002</v>
      </c>
    </row>
    <row r="2182" spans="1:6" hidden="1" x14ac:dyDescent="0.35">
      <c r="A2182" t="s">
        <v>5</v>
      </c>
      <c r="B2182" t="s">
        <v>15</v>
      </c>
      <c r="C2182">
        <v>200</v>
      </c>
      <c r="D2182">
        <v>513092527901700</v>
      </c>
      <c r="E2182">
        <v>513092528959000</v>
      </c>
      <c r="F2182">
        <f>(tester_performance_julio[[#This Row],[post-handle-timestamp]]-tester_performance_julio[[#This Row],[pre-handle-timestamp]])/1000000</f>
        <v>1.0572999999999999</v>
      </c>
    </row>
    <row r="2183" spans="1:6" hidden="1" x14ac:dyDescent="0.35">
      <c r="A2183" t="s">
        <v>5</v>
      </c>
      <c r="B2183" t="s">
        <v>16</v>
      </c>
      <c r="C2183">
        <v>200</v>
      </c>
      <c r="D2183">
        <v>513092531696500</v>
      </c>
      <c r="E2183">
        <v>513092532624800</v>
      </c>
      <c r="F2183">
        <f>(tester_performance_julio[[#This Row],[post-handle-timestamp]]-tester_performance_julio[[#This Row],[pre-handle-timestamp]])/1000000</f>
        <v>0.92830000000000001</v>
      </c>
    </row>
    <row r="2184" spans="1:6" hidden="1" x14ac:dyDescent="0.35">
      <c r="A2184" t="s">
        <v>5</v>
      </c>
      <c r="B2184" t="s">
        <v>17</v>
      </c>
      <c r="C2184">
        <v>200</v>
      </c>
      <c r="D2184">
        <v>513092534508300</v>
      </c>
      <c r="E2184">
        <v>513092535936700</v>
      </c>
      <c r="F2184">
        <f>(tester_performance_julio[[#This Row],[post-handle-timestamp]]-tester_performance_julio[[#This Row],[pre-handle-timestamp]])/1000000</f>
        <v>1.4283999999999999</v>
      </c>
    </row>
    <row r="2185" spans="1:6" hidden="1" x14ac:dyDescent="0.35">
      <c r="A2185" t="s">
        <v>5</v>
      </c>
      <c r="B2185" t="s">
        <v>18</v>
      </c>
      <c r="C2185">
        <v>200</v>
      </c>
      <c r="D2185">
        <v>513092538485600</v>
      </c>
      <c r="E2185">
        <v>513092539572900</v>
      </c>
      <c r="F2185">
        <f>(tester_performance_julio[[#This Row],[post-handle-timestamp]]-tester_performance_julio[[#This Row],[pre-handle-timestamp]])/1000000</f>
        <v>1.0872999999999999</v>
      </c>
    </row>
    <row r="2186" spans="1:6" hidden="1" x14ac:dyDescent="0.35">
      <c r="A2186" t="s">
        <v>5</v>
      </c>
      <c r="B2186" t="s">
        <v>14</v>
      </c>
      <c r="C2186">
        <v>200</v>
      </c>
      <c r="D2186">
        <v>513092541939800</v>
      </c>
      <c r="E2186">
        <v>513092543076500</v>
      </c>
      <c r="F2186">
        <f>(tester_performance_julio[[#This Row],[post-handle-timestamp]]-tester_performance_julio[[#This Row],[pre-handle-timestamp]])/1000000</f>
        <v>1.1367</v>
      </c>
    </row>
    <row r="2187" spans="1:6" hidden="1" x14ac:dyDescent="0.35">
      <c r="A2187" t="s">
        <v>5</v>
      </c>
      <c r="B2187" t="s">
        <v>20</v>
      </c>
      <c r="C2187">
        <v>200</v>
      </c>
      <c r="D2187">
        <v>513092545252100</v>
      </c>
      <c r="E2187">
        <v>513092546263300</v>
      </c>
      <c r="F2187">
        <f>(tester_performance_julio[[#This Row],[post-handle-timestamp]]-tester_performance_julio[[#This Row],[pre-handle-timestamp]])/1000000</f>
        <v>1.0112000000000001</v>
      </c>
    </row>
    <row r="2188" spans="1:6" hidden="1" x14ac:dyDescent="0.35">
      <c r="A2188" t="s">
        <v>5</v>
      </c>
      <c r="B2188" t="s">
        <v>21</v>
      </c>
      <c r="C2188">
        <v>200</v>
      </c>
      <c r="D2188">
        <v>513092548832600</v>
      </c>
      <c r="E2188">
        <v>513092549733900</v>
      </c>
      <c r="F2188">
        <f>(tester_performance_julio[[#This Row],[post-handle-timestamp]]-tester_performance_julio[[#This Row],[pre-handle-timestamp]])/1000000</f>
        <v>0.90129999999999999</v>
      </c>
    </row>
    <row r="2189" spans="1:6" x14ac:dyDescent="0.35">
      <c r="A2189" t="s">
        <v>23</v>
      </c>
      <c r="B2189" t="s">
        <v>38</v>
      </c>
      <c r="C2189">
        <v>200</v>
      </c>
      <c r="D2189">
        <v>513092551519100</v>
      </c>
      <c r="E2189">
        <v>513092591549500</v>
      </c>
      <c r="F2189">
        <f>(tester_performance_julio[[#This Row],[post-handle-timestamp]]-tester_performance_julio[[#This Row],[pre-handle-timestamp]])/1000000</f>
        <v>40.0304</v>
      </c>
    </row>
    <row r="2190" spans="1:6" hidden="1" x14ac:dyDescent="0.35">
      <c r="A2190" t="s">
        <v>5</v>
      </c>
      <c r="B2190" t="s">
        <v>8</v>
      </c>
      <c r="C2190">
        <v>200</v>
      </c>
      <c r="D2190">
        <v>513092752706000</v>
      </c>
      <c r="E2190">
        <v>513092754052700</v>
      </c>
      <c r="F2190">
        <f>(tester_performance_julio[[#This Row],[post-handle-timestamp]]-tester_performance_julio[[#This Row],[pre-handle-timestamp]])/1000000</f>
        <v>1.3467</v>
      </c>
    </row>
    <row r="2191" spans="1:6" hidden="1" x14ac:dyDescent="0.35">
      <c r="A2191" t="s">
        <v>5</v>
      </c>
      <c r="B2191" t="s">
        <v>9</v>
      </c>
      <c r="C2191">
        <v>200</v>
      </c>
      <c r="D2191">
        <v>513092756156200</v>
      </c>
      <c r="E2191">
        <v>513092757562000</v>
      </c>
      <c r="F2191">
        <f>(tester_performance_julio[[#This Row],[post-handle-timestamp]]-tester_performance_julio[[#This Row],[pre-handle-timestamp]])/1000000</f>
        <v>1.4057999999999999</v>
      </c>
    </row>
    <row r="2192" spans="1:6" hidden="1" x14ac:dyDescent="0.35">
      <c r="A2192" t="s">
        <v>5</v>
      </c>
      <c r="B2192" t="s">
        <v>10</v>
      </c>
      <c r="C2192">
        <v>200</v>
      </c>
      <c r="D2192">
        <v>513092760549300</v>
      </c>
      <c r="E2192">
        <v>513092761717900</v>
      </c>
      <c r="F2192">
        <f>(tester_performance_julio[[#This Row],[post-handle-timestamp]]-tester_performance_julio[[#This Row],[pre-handle-timestamp]])/1000000</f>
        <v>1.1686000000000001</v>
      </c>
    </row>
    <row r="2193" spans="1:6" hidden="1" x14ac:dyDescent="0.35">
      <c r="A2193" t="s">
        <v>5</v>
      </c>
      <c r="B2193" t="s">
        <v>11</v>
      </c>
      <c r="C2193">
        <v>200</v>
      </c>
      <c r="D2193">
        <v>513092763805000</v>
      </c>
      <c r="E2193">
        <v>513092765174300</v>
      </c>
      <c r="F2193">
        <f>(tester_performance_julio[[#This Row],[post-handle-timestamp]]-tester_performance_julio[[#This Row],[pre-handle-timestamp]])/1000000</f>
        <v>1.3693</v>
      </c>
    </row>
    <row r="2194" spans="1:6" hidden="1" x14ac:dyDescent="0.35">
      <c r="A2194" t="s">
        <v>5</v>
      </c>
      <c r="B2194" t="s">
        <v>12</v>
      </c>
      <c r="C2194">
        <v>200</v>
      </c>
      <c r="D2194">
        <v>513092767577000</v>
      </c>
      <c r="E2194">
        <v>513092768962400</v>
      </c>
      <c r="F2194">
        <f>(tester_performance_julio[[#This Row],[post-handle-timestamp]]-tester_performance_julio[[#This Row],[pre-handle-timestamp]])/1000000</f>
        <v>1.3854</v>
      </c>
    </row>
    <row r="2195" spans="1:6" hidden="1" x14ac:dyDescent="0.35">
      <c r="A2195" t="s">
        <v>5</v>
      </c>
      <c r="B2195" t="s">
        <v>13</v>
      </c>
      <c r="C2195">
        <v>200</v>
      </c>
      <c r="D2195">
        <v>513092771261600</v>
      </c>
      <c r="E2195">
        <v>513092781148200</v>
      </c>
      <c r="F2195">
        <f>(tester_performance_julio[[#This Row],[post-handle-timestamp]]-tester_performance_julio[[#This Row],[pre-handle-timestamp]])/1000000</f>
        <v>9.8865999999999996</v>
      </c>
    </row>
    <row r="2196" spans="1:6" hidden="1" x14ac:dyDescent="0.35">
      <c r="A2196" t="s">
        <v>5</v>
      </c>
      <c r="B2196" t="s">
        <v>15</v>
      </c>
      <c r="C2196">
        <v>200</v>
      </c>
      <c r="D2196">
        <v>513092786478700</v>
      </c>
      <c r="E2196">
        <v>513092787774500</v>
      </c>
      <c r="F2196">
        <f>(tester_performance_julio[[#This Row],[post-handle-timestamp]]-tester_performance_julio[[#This Row],[pre-handle-timestamp]])/1000000</f>
        <v>1.2958000000000001</v>
      </c>
    </row>
    <row r="2197" spans="1:6" hidden="1" x14ac:dyDescent="0.35">
      <c r="A2197" t="s">
        <v>5</v>
      </c>
      <c r="B2197" t="s">
        <v>16</v>
      </c>
      <c r="C2197">
        <v>200</v>
      </c>
      <c r="D2197">
        <v>513092790683100</v>
      </c>
      <c r="E2197">
        <v>513092791715300</v>
      </c>
      <c r="F2197">
        <f>(tester_performance_julio[[#This Row],[post-handle-timestamp]]-tester_performance_julio[[#This Row],[pre-handle-timestamp]])/1000000</f>
        <v>1.0322</v>
      </c>
    </row>
    <row r="2198" spans="1:6" hidden="1" x14ac:dyDescent="0.35">
      <c r="A2198" t="s">
        <v>5</v>
      </c>
      <c r="B2198" t="s">
        <v>17</v>
      </c>
      <c r="C2198">
        <v>200</v>
      </c>
      <c r="D2198">
        <v>513092793885900</v>
      </c>
      <c r="E2198">
        <v>513092795354400</v>
      </c>
      <c r="F2198">
        <f>(tester_performance_julio[[#This Row],[post-handle-timestamp]]-tester_performance_julio[[#This Row],[pre-handle-timestamp]])/1000000</f>
        <v>1.4684999999999999</v>
      </c>
    </row>
    <row r="2199" spans="1:6" hidden="1" x14ac:dyDescent="0.35">
      <c r="A2199" t="s">
        <v>5</v>
      </c>
      <c r="B2199" t="s">
        <v>18</v>
      </c>
      <c r="C2199">
        <v>200</v>
      </c>
      <c r="D2199">
        <v>513092797770000</v>
      </c>
      <c r="E2199">
        <v>513092798856300</v>
      </c>
      <c r="F2199">
        <f>(tester_performance_julio[[#This Row],[post-handle-timestamp]]-tester_performance_julio[[#This Row],[pre-handle-timestamp]])/1000000</f>
        <v>1.0863</v>
      </c>
    </row>
    <row r="2200" spans="1:6" hidden="1" x14ac:dyDescent="0.35">
      <c r="A2200" t="s">
        <v>5</v>
      </c>
      <c r="B2200" t="s">
        <v>19</v>
      </c>
      <c r="C2200">
        <v>200</v>
      </c>
      <c r="D2200">
        <v>513092801113800</v>
      </c>
      <c r="E2200">
        <v>513092802491200</v>
      </c>
      <c r="F2200">
        <f>(tester_performance_julio[[#This Row],[post-handle-timestamp]]-tester_performance_julio[[#This Row],[pre-handle-timestamp]])/1000000</f>
        <v>1.3774</v>
      </c>
    </row>
    <row r="2201" spans="1:6" hidden="1" x14ac:dyDescent="0.35">
      <c r="A2201" t="s">
        <v>5</v>
      </c>
      <c r="B2201" t="s">
        <v>14</v>
      </c>
      <c r="C2201">
        <v>200</v>
      </c>
      <c r="D2201">
        <v>513092804163800</v>
      </c>
      <c r="E2201">
        <v>513092806067700</v>
      </c>
      <c r="F2201">
        <f>(tester_performance_julio[[#This Row],[post-handle-timestamp]]-tester_performance_julio[[#This Row],[pre-handle-timestamp]])/1000000</f>
        <v>1.9038999999999999</v>
      </c>
    </row>
    <row r="2202" spans="1:6" hidden="1" x14ac:dyDescent="0.35">
      <c r="A2202" t="s">
        <v>5</v>
      </c>
      <c r="B2202" t="s">
        <v>20</v>
      </c>
      <c r="C2202">
        <v>200</v>
      </c>
      <c r="D2202">
        <v>513092808453400</v>
      </c>
      <c r="E2202">
        <v>513092809573300</v>
      </c>
      <c r="F2202">
        <f>(tester_performance_julio[[#This Row],[post-handle-timestamp]]-tester_performance_julio[[#This Row],[pre-handle-timestamp]])/1000000</f>
        <v>1.1198999999999999</v>
      </c>
    </row>
    <row r="2203" spans="1:6" hidden="1" x14ac:dyDescent="0.35">
      <c r="A2203" t="s">
        <v>5</v>
      </c>
      <c r="B2203" t="s">
        <v>21</v>
      </c>
      <c r="C2203">
        <v>200</v>
      </c>
      <c r="D2203">
        <v>513092812654100</v>
      </c>
      <c r="E2203">
        <v>513092813674100</v>
      </c>
      <c r="F2203">
        <f>(tester_performance_julio[[#This Row],[post-handle-timestamp]]-tester_performance_julio[[#This Row],[pre-handle-timestamp]])/1000000</f>
        <v>1.02</v>
      </c>
    </row>
    <row r="2204" spans="1:6" x14ac:dyDescent="0.35">
      <c r="A2204" t="s">
        <v>23</v>
      </c>
      <c r="B2204" t="s">
        <v>38</v>
      </c>
      <c r="C2204">
        <v>200</v>
      </c>
      <c r="D2204">
        <v>513092815584200</v>
      </c>
      <c r="E2204">
        <v>513092849676100</v>
      </c>
      <c r="F2204">
        <f>(tester_performance_julio[[#This Row],[post-handle-timestamp]]-tester_performance_julio[[#This Row],[pre-handle-timestamp]])/1000000</f>
        <v>34.091900000000003</v>
      </c>
    </row>
    <row r="2205" spans="1:6" hidden="1" x14ac:dyDescent="0.35">
      <c r="A2205" t="s">
        <v>5</v>
      </c>
      <c r="B2205" t="s">
        <v>8</v>
      </c>
      <c r="C2205">
        <v>200</v>
      </c>
      <c r="D2205">
        <v>513092978896200</v>
      </c>
      <c r="E2205">
        <v>513092980443400</v>
      </c>
      <c r="F2205">
        <f>(tester_performance_julio[[#This Row],[post-handle-timestamp]]-tester_performance_julio[[#This Row],[pre-handle-timestamp]])/1000000</f>
        <v>1.5471999999999999</v>
      </c>
    </row>
    <row r="2206" spans="1:6" hidden="1" x14ac:dyDescent="0.35">
      <c r="A2206" t="s">
        <v>5</v>
      </c>
      <c r="B2206" t="s">
        <v>15</v>
      </c>
      <c r="C2206">
        <v>200</v>
      </c>
      <c r="D2206">
        <v>513092983134400</v>
      </c>
      <c r="E2206">
        <v>513092984750000</v>
      </c>
      <c r="F2206">
        <f>(tester_performance_julio[[#This Row],[post-handle-timestamp]]-tester_performance_julio[[#This Row],[pre-handle-timestamp]])/1000000</f>
        <v>1.6155999999999999</v>
      </c>
    </row>
    <row r="2207" spans="1:6" hidden="1" x14ac:dyDescent="0.35">
      <c r="A2207" t="s">
        <v>5</v>
      </c>
      <c r="B2207" t="s">
        <v>16</v>
      </c>
      <c r="C2207">
        <v>200</v>
      </c>
      <c r="D2207">
        <v>513092987975700</v>
      </c>
      <c r="E2207">
        <v>513092989481800</v>
      </c>
      <c r="F2207">
        <f>(tester_performance_julio[[#This Row],[post-handle-timestamp]]-tester_performance_julio[[#This Row],[pre-handle-timestamp]])/1000000</f>
        <v>1.5061</v>
      </c>
    </row>
    <row r="2208" spans="1:6" hidden="1" x14ac:dyDescent="0.35">
      <c r="A2208" t="s">
        <v>5</v>
      </c>
      <c r="B2208" t="s">
        <v>9</v>
      </c>
      <c r="C2208">
        <v>200</v>
      </c>
      <c r="D2208">
        <v>513092991494100</v>
      </c>
      <c r="E2208">
        <v>513092992536700</v>
      </c>
      <c r="F2208">
        <f>(tester_performance_julio[[#This Row],[post-handle-timestamp]]-tester_performance_julio[[#This Row],[pre-handle-timestamp]])/1000000</f>
        <v>1.0426</v>
      </c>
    </row>
    <row r="2209" spans="1:6" hidden="1" x14ac:dyDescent="0.35">
      <c r="A2209" t="s">
        <v>5</v>
      </c>
      <c r="B2209" t="s">
        <v>10</v>
      </c>
      <c r="C2209">
        <v>200</v>
      </c>
      <c r="D2209">
        <v>513092995043400</v>
      </c>
      <c r="E2209">
        <v>513092996208200</v>
      </c>
      <c r="F2209">
        <f>(tester_performance_julio[[#This Row],[post-handle-timestamp]]-tester_performance_julio[[#This Row],[pre-handle-timestamp]])/1000000</f>
        <v>1.1648000000000001</v>
      </c>
    </row>
    <row r="2210" spans="1:6" hidden="1" x14ac:dyDescent="0.35">
      <c r="A2210" t="s">
        <v>5</v>
      </c>
      <c r="B2210" t="s">
        <v>11</v>
      </c>
      <c r="C2210">
        <v>200</v>
      </c>
      <c r="D2210">
        <v>513092998372800</v>
      </c>
      <c r="E2210">
        <v>513092999823200</v>
      </c>
      <c r="F2210">
        <f>(tester_performance_julio[[#This Row],[post-handle-timestamp]]-tester_performance_julio[[#This Row],[pre-handle-timestamp]])/1000000</f>
        <v>1.4503999999999999</v>
      </c>
    </row>
    <row r="2211" spans="1:6" hidden="1" x14ac:dyDescent="0.35">
      <c r="A2211" t="s">
        <v>5</v>
      </c>
      <c r="B2211" t="s">
        <v>12</v>
      </c>
      <c r="C2211">
        <v>200</v>
      </c>
      <c r="D2211">
        <v>513093002291700</v>
      </c>
      <c r="E2211">
        <v>513093003807000</v>
      </c>
      <c r="F2211">
        <f>(tester_performance_julio[[#This Row],[post-handle-timestamp]]-tester_performance_julio[[#This Row],[pre-handle-timestamp]])/1000000</f>
        <v>1.5153000000000001</v>
      </c>
    </row>
    <row r="2212" spans="1:6" hidden="1" x14ac:dyDescent="0.35">
      <c r="A2212" t="s">
        <v>5</v>
      </c>
      <c r="B2212" t="s">
        <v>13</v>
      </c>
      <c r="C2212">
        <v>200</v>
      </c>
      <c r="D2212">
        <v>513093006071700</v>
      </c>
      <c r="E2212">
        <v>513093007493000</v>
      </c>
      <c r="F2212">
        <f>(tester_performance_julio[[#This Row],[post-handle-timestamp]]-tester_performance_julio[[#This Row],[pre-handle-timestamp]])/1000000</f>
        <v>1.4213</v>
      </c>
    </row>
    <row r="2213" spans="1:6" hidden="1" x14ac:dyDescent="0.35">
      <c r="A2213" t="s">
        <v>5</v>
      </c>
      <c r="B2213" t="s">
        <v>17</v>
      </c>
      <c r="C2213">
        <v>200</v>
      </c>
      <c r="D2213">
        <v>513093010069200</v>
      </c>
      <c r="E2213">
        <v>513093011326500</v>
      </c>
      <c r="F2213">
        <f>(tester_performance_julio[[#This Row],[post-handle-timestamp]]-tester_performance_julio[[#This Row],[pre-handle-timestamp]])/1000000</f>
        <v>1.2573000000000001</v>
      </c>
    </row>
    <row r="2214" spans="1:6" hidden="1" x14ac:dyDescent="0.35">
      <c r="A2214" t="s">
        <v>5</v>
      </c>
      <c r="B2214" t="s">
        <v>18</v>
      </c>
      <c r="C2214">
        <v>200</v>
      </c>
      <c r="D2214">
        <v>513093013856000</v>
      </c>
      <c r="E2214">
        <v>513093015284400</v>
      </c>
      <c r="F2214">
        <f>(tester_performance_julio[[#This Row],[post-handle-timestamp]]-tester_performance_julio[[#This Row],[pre-handle-timestamp]])/1000000</f>
        <v>1.4283999999999999</v>
      </c>
    </row>
    <row r="2215" spans="1:6" hidden="1" x14ac:dyDescent="0.35">
      <c r="A2215" t="s">
        <v>5</v>
      </c>
      <c r="B2215" t="s">
        <v>19</v>
      </c>
      <c r="C2215">
        <v>200</v>
      </c>
      <c r="D2215">
        <v>513093018106600</v>
      </c>
      <c r="E2215">
        <v>513093019576700</v>
      </c>
      <c r="F2215">
        <f>(tester_performance_julio[[#This Row],[post-handle-timestamp]]-tester_performance_julio[[#This Row],[pre-handle-timestamp]])/1000000</f>
        <v>1.4701</v>
      </c>
    </row>
    <row r="2216" spans="1:6" hidden="1" x14ac:dyDescent="0.35">
      <c r="A2216" t="s">
        <v>5</v>
      </c>
      <c r="B2216" t="s">
        <v>14</v>
      </c>
      <c r="C2216">
        <v>200</v>
      </c>
      <c r="D2216">
        <v>513093021948300</v>
      </c>
      <c r="E2216">
        <v>513093023221200</v>
      </c>
      <c r="F2216">
        <f>(tester_performance_julio[[#This Row],[post-handle-timestamp]]-tester_performance_julio[[#This Row],[pre-handle-timestamp]])/1000000</f>
        <v>1.2728999999999999</v>
      </c>
    </row>
    <row r="2217" spans="1:6" hidden="1" x14ac:dyDescent="0.35">
      <c r="A2217" t="s">
        <v>5</v>
      </c>
      <c r="B2217" t="s">
        <v>20</v>
      </c>
      <c r="C2217">
        <v>200</v>
      </c>
      <c r="D2217">
        <v>513093025327200</v>
      </c>
      <c r="E2217">
        <v>513093027100900</v>
      </c>
      <c r="F2217">
        <f>(tester_performance_julio[[#This Row],[post-handle-timestamp]]-tester_performance_julio[[#This Row],[pre-handle-timestamp]])/1000000</f>
        <v>1.7737000000000001</v>
      </c>
    </row>
    <row r="2218" spans="1:6" hidden="1" x14ac:dyDescent="0.35">
      <c r="A2218" t="s">
        <v>5</v>
      </c>
      <c r="B2218" t="s">
        <v>21</v>
      </c>
      <c r="C2218">
        <v>200</v>
      </c>
      <c r="D2218">
        <v>513093030703000</v>
      </c>
      <c r="E2218">
        <v>513093032140900</v>
      </c>
      <c r="F2218">
        <f>(tester_performance_julio[[#This Row],[post-handle-timestamp]]-tester_performance_julio[[#This Row],[pre-handle-timestamp]])/1000000</f>
        <v>1.4379</v>
      </c>
    </row>
    <row r="2219" spans="1:6" x14ac:dyDescent="0.35">
      <c r="A2219" t="s">
        <v>23</v>
      </c>
      <c r="B2219" t="s">
        <v>38</v>
      </c>
      <c r="C2219">
        <v>200</v>
      </c>
      <c r="D2219">
        <v>513093034481600</v>
      </c>
      <c r="E2219">
        <v>513093070880500</v>
      </c>
      <c r="F2219">
        <f>(tester_performance_julio[[#This Row],[post-handle-timestamp]]-tester_performance_julio[[#This Row],[pre-handle-timestamp]])/1000000</f>
        <v>36.398899999999998</v>
      </c>
    </row>
    <row r="2220" spans="1:6" hidden="1" x14ac:dyDescent="0.35">
      <c r="A2220" t="s">
        <v>5</v>
      </c>
      <c r="B2220" t="s">
        <v>8</v>
      </c>
      <c r="C2220">
        <v>200</v>
      </c>
      <c r="D2220">
        <v>513093121943500</v>
      </c>
      <c r="E2220">
        <v>513093122989200</v>
      </c>
      <c r="F2220">
        <f>(tester_performance_julio[[#This Row],[post-handle-timestamp]]-tester_performance_julio[[#This Row],[pre-handle-timestamp]])/1000000</f>
        <v>1.0457000000000001</v>
      </c>
    </row>
    <row r="2221" spans="1:6" hidden="1" x14ac:dyDescent="0.35">
      <c r="A2221" t="s">
        <v>5</v>
      </c>
      <c r="B2221" t="s">
        <v>9</v>
      </c>
      <c r="C2221">
        <v>200</v>
      </c>
      <c r="D2221">
        <v>513093124591100</v>
      </c>
      <c r="E2221">
        <v>513093125682200</v>
      </c>
      <c r="F2221">
        <f>(tester_performance_julio[[#This Row],[post-handle-timestamp]]-tester_performance_julio[[#This Row],[pre-handle-timestamp]])/1000000</f>
        <v>1.0911</v>
      </c>
    </row>
    <row r="2222" spans="1:6" hidden="1" x14ac:dyDescent="0.35">
      <c r="A2222" t="s">
        <v>5</v>
      </c>
      <c r="B2222" t="s">
        <v>10</v>
      </c>
      <c r="C2222">
        <v>200</v>
      </c>
      <c r="D2222">
        <v>513093128111400</v>
      </c>
      <c r="E2222">
        <v>513093129604200</v>
      </c>
      <c r="F2222">
        <f>(tester_performance_julio[[#This Row],[post-handle-timestamp]]-tester_performance_julio[[#This Row],[pre-handle-timestamp]])/1000000</f>
        <v>1.4927999999999999</v>
      </c>
    </row>
    <row r="2223" spans="1:6" hidden="1" x14ac:dyDescent="0.35">
      <c r="A2223" t="s">
        <v>5</v>
      </c>
      <c r="B2223" t="s">
        <v>11</v>
      </c>
      <c r="C2223">
        <v>200</v>
      </c>
      <c r="D2223">
        <v>513093131402100</v>
      </c>
      <c r="E2223">
        <v>513093132335000</v>
      </c>
      <c r="F2223">
        <f>(tester_performance_julio[[#This Row],[post-handle-timestamp]]-tester_performance_julio[[#This Row],[pre-handle-timestamp]])/1000000</f>
        <v>0.93289999999999995</v>
      </c>
    </row>
    <row r="2224" spans="1:6" hidden="1" x14ac:dyDescent="0.35">
      <c r="A2224" t="s">
        <v>5</v>
      </c>
      <c r="B2224" t="s">
        <v>12</v>
      </c>
      <c r="C2224">
        <v>200</v>
      </c>
      <c r="D2224">
        <v>513093133991500</v>
      </c>
      <c r="E2224">
        <v>513093134918100</v>
      </c>
      <c r="F2224">
        <f>(tester_performance_julio[[#This Row],[post-handle-timestamp]]-tester_performance_julio[[#This Row],[pre-handle-timestamp]])/1000000</f>
        <v>0.92659999999999998</v>
      </c>
    </row>
    <row r="2225" spans="1:6" hidden="1" x14ac:dyDescent="0.35">
      <c r="A2225" t="s">
        <v>5</v>
      </c>
      <c r="B2225" t="s">
        <v>13</v>
      </c>
      <c r="C2225">
        <v>200</v>
      </c>
      <c r="D2225">
        <v>513093136289300</v>
      </c>
      <c r="E2225">
        <v>513093137161700</v>
      </c>
      <c r="F2225">
        <f>(tester_performance_julio[[#This Row],[post-handle-timestamp]]-tester_performance_julio[[#This Row],[pre-handle-timestamp]])/1000000</f>
        <v>0.87239999999999995</v>
      </c>
    </row>
    <row r="2226" spans="1:6" hidden="1" x14ac:dyDescent="0.35">
      <c r="A2226" t="s">
        <v>5</v>
      </c>
      <c r="B2226" t="s">
        <v>15</v>
      </c>
      <c r="C2226">
        <v>200</v>
      </c>
      <c r="D2226">
        <v>513093138986000</v>
      </c>
      <c r="E2226">
        <v>513093140246600</v>
      </c>
      <c r="F2226">
        <f>(tester_performance_julio[[#This Row],[post-handle-timestamp]]-tester_performance_julio[[#This Row],[pre-handle-timestamp]])/1000000</f>
        <v>1.2605999999999999</v>
      </c>
    </row>
    <row r="2227" spans="1:6" hidden="1" x14ac:dyDescent="0.35">
      <c r="A2227" t="s">
        <v>5</v>
      </c>
      <c r="B2227" t="s">
        <v>16</v>
      </c>
      <c r="C2227">
        <v>200</v>
      </c>
      <c r="D2227">
        <v>513093142801900</v>
      </c>
      <c r="E2227">
        <v>513093143788500</v>
      </c>
      <c r="F2227">
        <f>(tester_performance_julio[[#This Row],[post-handle-timestamp]]-tester_performance_julio[[#This Row],[pre-handle-timestamp]])/1000000</f>
        <v>0.98660000000000003</v>
      </c>
    </row>
    <row r="2228" spans="1:6" hidden="1" x14ac:dyDescent="0.35">
      <c r="A2228" t="s">
        <v>5</v>
      </c>
      <c r="B2228" t="s">
        <v>17</v>
      </c>
      <c r="C2228">
        <v>200</v>
      </c>
      <c r="D2228">
        <v>513093145503200</v>
      </c>
      <c r="E2228">
        <v>513093146944900</v>
      </c>
      <c r="F2228">
        <f>(tester_performance_julio[[#This Row],[post-handle-timestamp]]-tester_performance_julio[[#This Row],[pre-handle-timestamp]])/1000000</f>
        <v>1.4417</v>
      </c>
    </row>
    <row r="2229" spans="1:6" hidden="1" x14ac:dyDescent="0.35">
      <c r="A2229" t="s">
        <v>5</v>
      </c>
      <c r="B2229" t="s">
        <v>18</v>
      </c>
      <c r="C2229">
        <v>200</v>
      </c>
      <c r="D2229">
        <v>513093149421400</v>
      </c>
      <c r="E2229">
        <v>513093150408300</v>
      </c>
      <c r="F2229">
        <f>(tester_performance_julio[[#This Row],[post-handle-timestamp]]-tester_performance_julio[[#This Row],[pre-handle-timestamp]])/1000000</f>
        <v>0.9869</v>
      </c>
    </row>
    <row r="2230" spans="1:6" hidden="1" x14ac:dyDescent="0.35">
      <c r="A2230" t="s">
        <v>5</v>
      </c>
      <c r="B2230" t="s">
        <v>19</v>
      </c>
      <c r="C2230">
        <v>200</v>
      </c>
      <c r="D2230">
        <v>513093152418900</v>
      </c>
      <c r="E2230">
        <v>513093153286900</v>
      </c>
      <c r="F2230">
        <f>(tester_performance_julio[[#This Row],[post-handle-timestamp]]-tester_performance_julio[[#This Row],[pre-handle-timestamp]])/1000000</f>
        <v>0.86799999999999999</v>
      </c>
    </row>
    <row r="2231" spans="1:6" hidden="1" x14ac:dyDescent="0.35">
      <c r="A2231" t="s">
        <v>5</v>
      </c>
      <c r="B2231" t="s">
        <v>14</v>
      </c>
      <c r="C2231">
        <v>200</v>
      </c>
      <c r="D2231">
        <v>513093154563400</v>
      </c>
      <c r="E2231">
        <v>513093155389200</v>
      </c>
      <c r="F2231">
        <f>(tester_performance_julio[[#This Row],[post-handle-timestamp]]-tester_performance_julio[[#This Row],[pre-handle-timestamp]])/1000000</f>
        <v>0.82579999999999998</v>
      </c>
    </row>
    <row r="2232" spans="1:6" hidden="1" x14ac:dyDescent="0.35">
      <c r="A2232" t="s">
        <v>5</v>
      </c>
      <c r="B2232" t="s">
        <v>20</v>
      </c>
      <c r="C2232">
        <v>200</v>
      </c>
      <c r="D2232">
        <v>513093156717900</v>
      </c>
      <c r="E2232">
        <v>513093157623600</v>
      </c>
      <c r="F2232">
        <f>(tester_performance_julio[[#This Row],[post-handle-timestamp]]-tester_performance_julio[[#This Row],[pre-handle-timestamp]])/1000000</f>
        <v>0.90569999999999995</v>
      </c>
    </row>
    <row r="2233" spans="1:6" x14ac:dyDescent="0.35">
      <c r="A2233" t="s">
        <v>5</v>
      </c>
      <c r="B2233" t="s">
        <v>35</v>
      </c>
      <c r="C2233">
        <v>200</v>
      </c>
      <c r="D2233">
        <v>513093159717500</v>
      </c>
      <c r="E2233">
        <v>513093170749500</v>
      </c>
      <c r="F2233">
        <f>(tester_performance_julio[[#This Row],[post-handle-timestamp]]-tester_performance_julio[[#This Row],[pre-handle-timestamp]])/1000000</f>
        <v>11.032</v>
      </c>
    </row>
    <row r="2234" spans="1:6" hidden="1" x14ac:dyDescent="0.35">
      <c r="A2234" t="s">
        <v>5</v>
      </c>
      <c r="B2234" t="s">
        <v>8</v>
      </c>
      <c r="C2234">
        <v>200</v>
      </c>
      <c r="D2234">
        <v>513093834969000</v>
      </c>
      <c r="E2234">
        <v>513093836174600</v>
      </c>
      <c r="F2234">
        <f>(tester_performance_julio[[#This Row],[post-handle-timestamp]]-tester_performance_julio[[#This Row],[pre-handle-timestamp]])/1000000</f>
        <v>1.2056</v>
      </c>
    </row>
    <row r="2235" spans="1:6" hidden="1" x14ac:dyDescent="0.35">
      <c r="A2235" t="s">
        <v>5</v>
      </c>
      <c r="B2235" t="s">
        <v>9</v>
      </c>
      <c r="C2235">
        <v>200</v>
      </c>
      <c r="D2235">
        <v>513093838447200</v>
      </c>
      <c r="E2235">
        <v>513093839717800</v>
      </c>
      <c r="F2235">
        <f>(tester_performance_julio[[#This Row],[post-handle-timestamp]]-tester_performance_julio[[#This Row],[pre-handle-timestamp]])/1000000</f>
        <v>1.2706</v>
      </c>
    </row>
    <row r="2236" spans="1:6" hidden="1" x14ac:dyDescent="0.35">
      <c r="A2236" t="s">
        <v>5</v>
      </c>
      <c r="B2236" t="s">
        <v>10</v>
      </c>
      <c r="C2236">
        <v>200</v>
      </c>
      <c r="D2236">
        <v>513093841730800</v>
      </c>
      <c r="E2236">
        <v>513093842778900</v>
      </c>
      <c r="F2236">
        <f>(tester_performance_julio[[#This Row],[post-handle-timestamp]]-tester_performance_julio[[#This Row],[pre-handle-timestamp]])/1000000</f>
        <v>1.0481</v>
      </c>
    </row>
    <row r="2237" spans="1:6" hidden="1" x14ac:dyDescent="0.35">
      <c r="A2237" t="s">
        <v>5</v>
      </c>
      <c r="B2237" t="s">
        <v>11</v>
      </c>
      <c r="C2237">
        <v>200</v>
      </c>
      <c r="D2237">
        <v>513093844517300</v>
      </c>
      <c r="E2237">
        <v>513093845575200</v>
      </c>
      <c r="F2237">
        <f>(tester_performance_julio[[#This Row],[post-handle-timestamp]]-tester_performance_julio[[#This Row],[pre-handle-timestamp]])/1000000</f>
        <v>1.0579000000000001</v>
      </c>
    </row>
    <row r="2238" spans="1:6" hidden="1" x14ac:dyDescent="0.35">
      <c r="A2238" t="s">
        <v>5</v>
      </c>
      <c r="B2238" t="s">
        <v>12</v>
      </c>
      <c r="C2238">
        <v>200</v>
      </c>
      <c r="D2238">
        <v>513093847785000</v>
      </c>
      <c r="E2238">
        <v>513093849333800</v>
      </c>
      <c r="F2238">
        <f>(tester_performance_julio[[#This Row],[post-handle-timestamp]]-tester_performance_julio[[#This Row],[pre-handle-timestamp]])/1000000</f>
        <v>1.5488</v>
      </c>
    </row>
    <row r="2239" spans="1:6" hidden="1" x14ac:dyDescent="0.35">
      <c r="A2239" t="s">
        <v>5</v>
      </c>
      <c r="B2239" t="s">
        <v>13</v>
      </c>
      <c r="C2239">
        <v>200</v>
      </c>
      <c r="D2239">
        <v>513093851529300</v>
      </c>
      <c r="E2239">
        <v>513093852939000</v>
      </c>
      <c r="F2239">
        <f>(tester_performance_julio[[#This Row],[post-handle-timestamp]]-tester_performance_julio[[#This Row],[pre-handle-timestamp]])/1000000</f>
        <v>1.4097</v>
      </c>
    </row>
    <row r="2240" spans="1:6" hidden="1" x14ac:dyDescent="0.35">
      <c r="A2240" t="s">
        <v>5</v>
      </c>
      <c r="B2240" t="s">
        <v>15</v>
      </c>
      <c r="C2240">
        <v>200</v>
      </c>
      <c r="D2240">
        <v>513093854926500</v>
      </c>
      <c r="E2240">
        <v>513093856118100</v>
      </c>
      <c r="F2240">
        <f>(tester_performance_julio[[#This Row],[post-handle-timestamp]]-tester_performance_julio[[#This Row],[pre-handle-timestamp]])/1000000</f>
        <v>1.1916</v>
      </c>
    </row>
    <row r="2241" spans="1:6" hidden="1" x14ac:dyDescent="0.35">
      <c r="A2241" t="s">
        <v>5</v>
      </c>
      <c r="B2241" t="s">
        <v>16</v>
      </c>
      <c r="C2241">
        <v>200</v>
      </c>
      <c r="D2241">
        <v>513093858342900</v>
      </c>
      <c r="E2241">
        <v>513093859397300</v>
      </c>
      <c r="F2241">
        <f>(tester_performance_julio[[#This Row],[post-handle-timestamp]]-tester_performance_julio[[#This Row],[pre-handle-timestamp]])/1000000</f>
        <v>1.0544</v>
      </c>
    </row>
    <row r="2242" spans="1:6" hidden="1" x14ac:dyDescent="0.35">
      <c r="A2242" t="s">
        <v>5</v>
      </c>
      <c r="B2242" t="s">
        <v>17</v>
      </c>
      <c r="C2242">
        <v>200</v>
      </c>
      <c r="D2242">
        <v>513093861078100</v>
      </c>
      <c r="E2242">
        <v>513093862077000</v>
      </c>
      <c r="F2242">
        <f>(tester_performance_julio[[#This Row],[post-handle-timestamp]]-tester_performance_julio[[#This Row],[pre-handle-timestamp]])/1000000</f>
        <v>0.99890000000000001</v>
      </c>
    </row>
    <row r="2243" spans="1:6" hidden="1" x14ac:dyDescent="0.35">
      <c r="A2243" t="s">
        <v>5</v>
      </c>
      <c r="B2243" t="s">
        <v>18</v>
      </c>
      <c r="C2243">
        <v>200</v>
      </c>
      <c r="D2243">
        <v>513093864376400</v>
      </c>
      <c r="E2243">
        <v>513093865944500</v>
      </c>
      <c r="F2243">
        <f>(tester_performance_julio[[#This Row],[post-handle-timestamp]]-tester_performance_julio[[#This Row],[pre-handle-timestamp]])/1000000</f>
        <v>1.5681</v>
      </c>
    </row>
    <row r="2244" spans="1:6" hidden="1" x14ac:dyDescent="0.35">
      <c r="A2244" t="s">
        <v>5</v>
      </c>
      <c r="B2244" t="s">
        <v>19</v>
      </c>
      <c r="C2244">
        <v>200</v>
      </c>
      <c r="D2244">
        <v>513093868813500</v>
      </c>
      <c r="E2244">
        <v>513093869942800</v>
      </c>
      <c r="F2244">
        <f>(tester_performance_julio[[#This Row],[post-handle-timestamp]]-tester_performance_julio[[#This Row],[pre-handle-timestamp]])/1000000</f>
        <v>1.1293</v>
      </c>
    </row>
    <row r="2245" spans="1:6" hidden="1" x14ac:dyDescent="0.35">
      <c r="A2245" t="s">
        <v>5</v>
      </c>
      <c r="B2245" t="s">
        <v>14</v>
      </c>
      <c r="C2245">
        <v>200</v>
      </c>
      <c r="D2245">
        <v>513093871796100</v>
      </c>
      <c r="E2245">
        <v>513093872829800</v>
      </c>
      <c r="F2245">
        <f>(tester_performance_julio[[#This Row],[post-handle-timestamp]]-tester_performance_julio[[#This Row],[pre-handle-timestamp]])/1000000</f>
        <v>1.0337000000000001</v>
      </c>
    </row>
    <row r="2246" spans="1:6" hidden="1" x14ac:dyDescent="0.35">
      <c r="A2246" t="s">
        <v>5</v>
      </c>
      <c r="B2246" t="s">
        <v>20</v>
      </c>
      <c r="C2246">
        <v>200</v>
      </c>
      <c r="D2246">
        <v>513093874557400</v>
      </c>
      <c r="E2246">
        <v>513093875588800</v>
      </c>
      <c r="F2246">
        <f>(tester_performance_julio[[#This Row],[post-handle-timestamp]]-tester_performance_julio[[#This Row],[pre-handle-timestamp]])/1000000</f>
        <v>1.0314000000000001</v>
      </c>
    </row>
    <row r="2247" spans="1:6" hidden="1" x14ac:dyDescent="0.35">
      <c r="A2247" t="s">
        <v>5</v>
      </c>
      <c r="B2247" t="s">
        <v>21</v>
      </c>
      <c r="C2247">
        <v>200</v>
      </c>
      <c r="D2247">
        <v>513093878964100</v>
      </c>
      <c r="E2247">
        <v>513093880469700</v>
      </c>
      <c r="F2247">
        <f>(tester_performance_julio[[#This Row],[post-handle-timestamp]]-tester_performance_julio[[#This Row],[pre-handle-timestamp]])/1000000</f>
        <v>1.5056</v>
      </c>
    </row>
    <row r="2248" spans="1:6" hidden="1" x14ac:dyDescent="0.35">
      <c r="A2248" t="s">
        <v>5</v>
      </c>
      <c r="B2248" t="s">
        <v>29</v>
      </c>
      <c r="C2248">
        <v>200</v>
      </c>
      <c r="D2248">
        <v>513093883556800</v>
      </c>
      <c r="E2248">
        <v>513093884677400</v>
      </c>
      <c r="F2248">
        <f>(tester_performance_julio[[#This Row],[post-handle-timestamp]]-tester_performance_julio[[#This Row],[pre-handle-timestamp]])/1000000</f>
        <v>1.1206</v>
      </c>
    </row>
    <row r="2249" spans="1:6" x14ac:dyDescent="0.35">
      <c r="A2249" t="s">
        <v>5</v>
      </c>
      <c r="B2249" t="s">
        <v>36</v>
      </c>
      <c r="C2249">
        <v>200</v>
      </c>
      <c r="D2249">
        <v>513093888035700</v>
      </c>
      <c r="E2249">
        <v>513093894589500</v>
      </c>
      <c r="F2249">
        <f>(tester_performance_julio[[#This Row],[post-handle-timestamp]]-tester_performance_julio[[#This Row],[pre-handle-timestamp]])/1000000</f>
        <v>6.5537999999999998</v>
      </c>
    </row>
    <row r="2250" spans="1:6" hidden="1" x14ac:dyDescent="0.35">
      <c r="A2250" t="s">
        <v>5</v>
      </c>
      <c r="B2250" t="s">
        <v>8</v>
      </c>
      <c r="C2250">
        <v>200</v>
      </c>
      <c r="D2250">
        <v>513094104915300</v>
      </c>
      <c r="E2250">
        <v>513094106924800</v>
      </c>
      <c r="F2250">
        <f>(tester_performance_julio[[#This Row],[post-handle-timestamp]]-tester_performance_julio[[#This Row],[pre-handle-timestamp]])/1000000</f>
        <v>2.0095000000000001</v>
      </c>
    </row>
    <row r="2251" spans="1:6" hidden="1" x14ac:dyDescent="0.35">
      <c r="A2251" t="s">
        <v>5</v>
      </c>
      <c r="B2251" t="s">
        <v>9</v>
      </c>
      <c r="C2251">
        <v>200</v>
      </c>
      <c r="D2251">
        <v>513094109485800</v>
      </c>
      <c r="E2251">
        <v>513094111175800</v>
      </c>
      <c r="F2251">
        <f>(tester_performance_julio[[#This Row],[post-handle-timestamp]]-tester_performance_julio[[#This Row],[pre-handle-timestamp]])/1000000</f>
        <v>1.69</v>
      </c>
    </row>
    <row r="2252" spans="1:6" hidden="1" x14ac:dyDescent="0.35">
      <c r="A2252" t="s">
        <v>5</v>
      </c>
      <c r="B2252" t="s">
        <v>10</v>
      </c>
      <c r="C2252">
        <v>200</v>
      </c>
      <c r="D2252">
        <v>513094113434800</v>
      </c>
      <c r="E2252">
        <v>513094114447500</v>
      </c>
      <c r="F2252">
        <f>(tester_performance_julio[[#This Row],[post-handle-timestamp]]-tester_performance_julio[[#This Row],[pre-handle-timestamp]])/1000000</f>
        <v>1.0126999999999999</v>
      </c>
    </row>
    <row r="2253" spans="1:6" hidden="1" x14ac:dyDescent="0.35">
      <c r="A2253" t="s">
        <v>5</v>
      </c>
      <c r="B2253" t="s">
        <v>17</v>
      </c>
      <c r="C2253">
        <v>200</v>
      </c>
      <c r="D2253">
        <v>513094116224500</v>
      </c>
      <c r="E2253">
        <v>513094117717300</v>
      </c>
      <c r="F2253">
        <f>(tester_performance_julio[[#This Row],[post-handle-timestamp]]-tester_performance_julio[[#This Row],[pre-handle-timestamp]])/1000000</f>
        <v>1.4927999999999999</v>
      </c>
    </row>
    <row r="2254" spans="1:6" hidden="1" x14ac:dyDescent="0.35">
      <c r="A2254" t="s">
        <v>5</v>
      </c>
      <c r="B2254" t="s">
        <v>18</v>
      </c>
      <c r="C2254">
        <v>200</v>
      </c>
      <c r="D2254">
        <v>513094119917200</v>
      </c>
      <c r="E2254">
        <v>513094121380500</v>
      </c>
      <c r="F2254">
        <f>(tester_performance_julio[[#This Row],[post-handle-timestamp]]-tester_performance_julio[[#This Row],[pre-handle-timestamp]])/1000000</f>
        <v>1.4633</v>
      </c>
    </row>
    <row r="2255" spans="1:6" hidden="1" x14ac:dyDescent="0.35">
      <c r="A2255" t="s">
        <v>5</v>
      </c>
      <c r="B2255" t="s">
        <v>19</v>
      </c>
      <c r="C2255">
        <v>200</v>
      </c>
      <c r="D2255">
        <v>513094123942900</v>
      </c>
      <c r="E2255">
        <v>513094124952600</v>
      </c>
      <c r="F2255">
        <f>(tester_performance_julio[[#This Row],[post-handle-timestamp]]-tester_performance_julio[[#This Row],[pre-handle-timestamp]])/1000000</f>
        <v>1.0097</v>
      </c>
    </row>
    <row r="2256" spans="1:6" hidden="1" x14ac:dyDescent="0.35">
      <c r="A2256" t="s">
        <v>5</v>
      </c>
      <c r="B2256" t="s">
        <v>11</v>
      </c>
      <c r="C2256">
        <v>200</v>
      </c>
      <c r="D2256">
        <v>513094126721200</v>
      </c>
      <c r="E2256">
        <v>513094128217300</v>
      </c>
      <c r="F2256">
        <f>(tester_performance_julio[[#This Row],[post-handle-timestamp]]-tester_performance_julio[[#This Row],[pre-handle-timestamp]])/1000000</f>
        <v>1.4961</v>
      </c>
    </row>
    <row r="2257" spans="1:6" hidden="1" x14ac:dyDescent="0.35">
      <c r="A2257" t="s">
        <v>5</v>
      </c>
      <c r="B2257" t="s">
        <v>12</v>
      </c>
      <c r="C2257">
        <v>200</v>
      </c>
      <c r="D2257">
        <v>513094130452200</v>
      </c>
      <c r="E2257">
        <v>513094131795700</v>
      </c>
      <c r="F2257">
        <f>(tester_performance_julio[[#This Row],[post-handle-timestamp]]-tester_performance_julio[[#This Row],[pre-handle-timestamp]])/1000000</f>
        <v>1.3434999999999999</v>
      </c>
    </row>
    <row r="2258" spans="1:6" hidden="1" x14ac:dyDescent="0.35">
      <c r="A2258" t="s">
        <v>5</v>
      </c>
      <c r="B2258" t="s">
        <v>13</v>
      </c>
      <c r="C2258">
        <v>200</v>
      </c>
      <c r="D2258">
        <v>513094133190500</v>
      </c>
      <c r="E2258">
        <v>513094134061000</v>
      </c>
      <c r="F2258">
        <f>(tester_performance_julio[[#This Row],[post-handle-timestamp]]-tester_performance_julio[[#This Row],[pre-handle-timestamp]])/1000000</f>
        <v>0.87050000000000005</v>
      </c>
    </row>
    <row r="2259" spans="1:6" hidden="1" x14ac:dyDescent="0.35">
      <c r="A2259" t="s">
        <v>5</v>
      </c>
      <c r="B2259" t="s">
        <v>15</v>
      </c>
      <c r="C2259">
        <v>200</v>
      </c>
      <c r="D2259">
        <v>513094135391500</v>
      </c>
      <c r="E2259">
        <v>513094136311600</v>
      </c>
      <c r="F2259">
        <f>(tester_performance_julio[[#This Row],[post-handle-timestamp]]-tester_performance_julio[[#This Row],[pre-handle-timestamp]])/1000000</f>
        <v>0.92010000000000003</v>
      </c>
    </row>
    <row r="2260" spans="1:6" hidden="1" x14ac:dyDescent="0.35">
      <c r="A2260" t="s">
        <v>5</v>
      </c>
      <c r="B2260" t="s">
        <v>16</v>
      </c>
      <c r="C2260">
        <v>200</v>
      </c>
      <c r="D2260">
        <v>513094138226600</v>
      </c>
      <c r="E2260">
        <v>513094139146900</v>
      </c>
      <c r="F2260">
        <f>(tester_performance_julio[[#This Row],[post-handle-timestamp]]-tester_performance_julio[[#This Row],[pre-handle-timestamp]])/1000000</f>
        <v>0.92030000000000001</v>
      </c>
    </row>
    <row r="2261" spans="1:6" hidden="1" x14ac:dyDescent="0.35">
      <c r="A2261" t="s">
        <v>5</v>
      </c>
      <c r="B2261" t="s">
        <v>14</v>
      </c>
      <c r="C2261">
        <v>200</v>
      </c>
      <c r="D2261">
        <v>513094140819000</v>
      </c>
      <c r="E2261">
        <v>513094142163400</v>
      </c>
      <c r="F2261">
        <f>(tester_performance_julio[[#This Row],[post-handle-timestamp]]-tester_performance_julio[[#This Row],[pre-handle-timestamp]])/1000000</f>
        <v>1.3444</v>
      </c>
    </row>
    <row r="2262" spans="1:6" hidden="1" x14ac:dyDescent="0.35">
      <c r="A2262" t="s">
        <v>5</v>
      </c>
      <c r="B2262" t="s">
        <v>20</v>
      </c>
      <c r="C2262">
        <v>200</v>
      </c>
      <c r="D2262">
        <v>513094144299000</v>
      </c>
      <c r="E2262">
        <v>513094145709400</v>
      </c>
      <c r="F2262">
        <f>(tester_performance_julio[[#This Row],[post-handle-timestamp]]-tester_performance_julio[[#This Row],[pre-handle-timestamp]])/1000000</f>
        <v>1.4104000000000001</v>
      </c>
    </row>
    <row r="2263" spans="1:6" hidden="1" x14ac:dyDescent="0.35">
      <c r="A2263" t="s">
        <v>5</v>
      </c>
      <c r="B2263" t="s">
        <v>21</v>
      </c>
      <c r="C2263">
        <v>200</v>
      </c>
      <c r="D2263">
        <v>513094148761800</v>
      </c>
      <c r="E2263">
        <v>513094150173100</v>
      </c>
      <c r="F2263">
        <f>(tester_performance_julio[[#This Row],[post-handle-timestamp]]-tester_performance_julio[[#This Row],[pre-handle-timestamp]])/1000000</f>
        <v>1.4113</v>
      </c>
    </row>
    <row r="2264" spans="1:6" x14ac:dyDescent="0.35">
      <c r="A2264" t="s">
        <v>23</v>
      </c>
      <c r="B2264" t="s">
        <v>38</v>
      </c>
      <c r="C2264">
        <v>200</v>
      </c>
      <c r="D2264">
        <v>513094152075100</v>
      </c>
      <c r="E2264">
        <v>513094175930400</v>
      </c>
      <c r="F2264">
        <f>(tester_performance_julio[[#This Row],[post-handle-timestamp]]-tester_performance_julio[[#This Row],[pre-handle-timestamp]])/1000000</f>
        <v>23.8553</v>
      </c>
    </row>
    <row r="2265" spans="1:6" hidden="1" x14ac:dyDescent="0.35">
      <c r="A2265" t="s">
        <v>5</v>
      </c>
      <c r="B2265" t="s">
        <v>8</v>
      </c>
      <c r="C2265">
        <v>200</v>
      </c>
      <c r="D2265">
        <v>513094302998000</v>
      </c>
      <c r="E2265">
        <v>513094304036100</v>
      </c>
      <c r="F2265">
        <f>(tester_performance_julio[[#This Row],[post-handle-timestamp]]-tester_performance_julio[[#This Row],[pre-handle-timestamp]])/1000000</f>
        <v>1.0381</v>
      </c>
    </row>
    <row r="2266" spans="1:6" hidden="1" x14ac:dyDescent="0.35">
      <c r="A2266" t="s">
        <v>5</v>
      </c>
      <c r="B2266" t="s">
        <v>9</v>
      </c>
      <c r="C2266">
        <v>200</v>
      </c>
      <c r="D2266">
        <v>513094305803300</v>
      </c>
      <c r="E2266">
        <v>513094307223200</v>
      </c>
      <c r="F2266">
        <f>(tester_performance_julio[[#This Row],[post-handle-timestamp]]-tester_performance_julio[[#This Row],[pre-handle-timestamp]])/1000000</f>
        <v>1.4198999999999999</v>
      </c>
    </row>
    <row r="2267" spans="1:6" hidden="1" x14ac:dyDescent="0.35">
      <c r="A2267" t="s">
        <v>5</v>
      </c>
      <c r="B2267" t="s">
        <v>10</v>
      </c>
      <c r="C2267">
        <v>200</v>
      </c>
      <c r="D2267">
        <v>513094309368800</v>
      </c>
      <c r="E2267">
        <v>513094310627700</v>
      </c>
      <c r="F2267">
        <f>(tester_performance_julio[[#This Row],[post-handle-timestamp]]-tester_performance_julio[[#This Row],[pre-handle-timestamp]])/1000000</f>
        <v>1.2588999999999999</v>
      </c>
    </row>
    <row r="2268" spans="1:6" hidden="1" x14ac:dyDescent="0.35">
      <c r="A2268" t="s">
        <v>5</v>
      </c>
      <c r="B2268" t="s">
        <v>11</v>
      </c>
      <c r="C2268">
        <v>200</v>
      </c>
      <c r="D2268">
        <v>513094312312400</v>
      </c>
      <c r="E2268">
        <v>513094313603300</v>
      </c>
      <c r="F2268">
        <f>(tester_performance_julio[[#This Row],[post-handle-timestamp]]-tester_performance_julio[[#This Row],[pre-handle-timestamp]])/1000000</f>
        <v>1.2908999999999999</v>
      </c>
    </row>
    <row r="2269" spans="1:6" hidden="1" x14ac:dyDescent="0.35">
      <c r="A2269" t="s">
        <v>5</v>
      </c>
      <c r="B2269" t="s">
        <v>12</v>
      </c>
      <c r="C2269">
        <v>200</v>
      </c>
      <c r="D2269">
        <v>513094315318000</v>
      </c>
      <c r="E2269">
        <v>513094316423700</v>
      </c>
      <c r="F2269">
        <f>(tester_performance_julio[[#This Row],[post-handle-timestamp]]-tester_performance_julio[[#This Row],[pre-handle-timestamp]])/1000000</f>
        <v>1.1056999999999999</v>
      </c>
    </row>
    <row r="2270" spans="1:6" hidden="1" x14ac:dyDescent="0.35">
      <c r="A2270" t="s">
        <v>5</v>
      </c>
      <c r="B2270" t="s">
        <v>13</v>
      </c>
      <c r="C2270">
        <v>200</v>
      </c>
      <c r="D2270">
        <v>513094317994100</v>
      </c>
      <c r="E2270">
        <v>513094318920300</v>
      </c>
      <c r="F2270">
        <f>(tester_performance_julio[[#This Row],[post-handle-timestamp]]-tester_performance_julio[[#This Row],[pre-handle-timestamp]])/1000000</f>
        <v>0.92620000000000002</v>
      </c>
    </row>
    <row r="2271" spans="1:6" hidden="1" x14ac:dyDescent="0.35">
      <c r="A2271" t="s">
        <v>5</v>
      </c>
      <c r="B2271" t="s">
        <v>15</v>
      </c>
      <c r="C2271">
        <v>200</v>
      </c>
      <c r="D2271">
        <v>513094320407200</v>
      </c>
      <c r="E2271">
        <v>513094321410400</v>
      </c>
      <c r="F2271">
        <f>(tester_performance_julio[[#This Row],[post-handle-timestamp]]-tester_performance_julio[[#This Row],[pre-handle-timestamp]])/1000000</f>
        <v>1.0032000000000001</v>
      </c>
    </row>
    <row r="2272" spans="1:6" hidden="1" x14ac:dyDescent="0.35">
      <c r="A2272" t="s">
        <v>5</v>
      </c>
      <c r="B2272" t="s">
        <v>16</v>
      </c>
      <c r="C2272">
        <v>200</v>
      </c>
      <c r="D2272">
        <v>513094323576700</v>
      </c>
      <c r="E2272">
        <v>513094324583800</v>
      </c>
      <c r="F2272">
        <f>(tester_performance_julio[[#This Row],[post-handle-timestamp]]-tester_performance_julio[[#This Row],[pre-handle-timestamp]])/1000000</f>
        <v>1.0071000000000001</v>
      </c>
    </row>
    <row r="2273" spans="1:6" hidden="1" x14ac:dyDescent="0.35">
      <c r="A2273" t="s">
        <v>5</v>
      </c>
      <c r="B2273" t="s">
        <v>17</v>
      </c>
      <c r="C2273">
        <v>200</v>
      </c>
      <c r="D2273">
        <v>513094325908100</v>
      </c>
      <c r="E2273">
        <v>513094326824200</v>
      </c>
      <c r="F2273">
        <f>(tester_performance_julio[[#This Row],[post-handle-timestamp]]-tester_performance_julio[[#This Row],[pre-handle-timestamp]])/1000000</f>
        <v>0.91610000000000003</v>
      </c>
    </row>
    <row r="2274" spans="1:6" hidden="1" x14ac:dyDescent="0.35">
      <c r="A2274" t="s">
        <v>5</v>
      </c>
      <c r="B2274" t="s">
        <v>18</v>
      </c>
      <c r="C2274">
        <v>200</v>
      </c>
      <c r="D2274">
        <v>513094328462000</v>
      </c>
      <c r="E2274">
        <v>513094329357200</v>
      </c>
      <c r="F2274">
        <f>(tester_performance_julio[[#This Row],[post-handle-timestamp]]-tester_performance_julio[[#This Row],[pre-handle-timestamp]])/1000000</f>
        <v>0.8952</v>
      </c>
    </row>
    <row r="2275" spans="1:6" hidden="1" x14ac:dyDescent="0.35">
      <c r="A2275" t="s">
        <v>5</v>
      </c>
      <c r="B2275" t="s">
        <v>19</v>
      </c>
      <c r="C2275">
        <v>200</v>
      </c>
      <c r="D2275">
        <v>513094331715100</v>
      </c>
      <c r="E2275">
        <v>513094332565000</v>
      </c>
      <c r="F2275">
        <f>(tester_performance_julio[[#This Row],[post-handle-timestamp]]-tester_performance_julio[[#This Row],[pre-handle-timestamp]])/1000000</f>
        <v>0.84989999999999999</v>
      </c>
    </row>
    <row r="2276" spans="1:6" hidden="1" x14ac:dyDescent="0.35">
      <c r="A2276" t="s">
        <v>5</v>
      </c>
      <c r="B2276" t="s">
        <v>14</v>
      </c>
      <c r="C2276">
        <v>200</v>
      </c>
      <c r="D2276">
        <v>513094334081800</v>
      </c>
      <c r="E2276">
        <v>513094335346200</v>
      </c>
      <c r="F2276">
        <f>(tester_performance_julio[[#This Row],[post-handle-timestamp]]-tester_performance_julio[[#This Row],[pre-handle-timestamp]])/1000000</f>
        <v>1.2644</v>
      </c>
    </row>
    <row r="2277" spans="1:6" hidden="1" x14ac:dyDescent="0.35">
      <c r="A2277" t="s">
        <v>5</v>
      </c>
      <c r="B2277" t="s">
        <v>20</v>
      </c>
      <c r="C2277">
        <v>200</v>
      </c>
      <c r="D2277">
        <v>513094336816600</v>
      </c>
      <c r="E2277">
        <v>513094337728000</v>
      </c>
      <c r="F2277">
        <f>(tester_performance_julio[[#This Row],[post-handle-timestamp]]-tester_performance_julio[[#This Row],[pre-handle-timestamp]])/1000000</f>
        <v>0.91139999999999999</v>
      </c>
    </row>
    <row r="2278" spans="1:6" hidden="1" x14ac:dyDescent="0.35">
      <c r="A2278" t="s">
        <v>5</v>
      </c>
      <c r="B2278" t="s">
        <v>21</v>
      </c>
      <c r="C2278">
        <v>200</v>
      </c>
      <c r="D2278">
        <v>513094340616800</v>
      </c>
      <c r="E2278">
        <v>513094341582900</v>
      </c>
      <c r="F2278">
        <f>(tester_performance_julio[[#This Row],[post-handle-timestamp]]-tester_performance_julio[[#This Row],[pre-handle-timestamp]])/1000000</f>
        <v>0.96609999999999996</v>
      </c>
    </row>
    <row r="2279" spans="1:6" x14ac:dyDescent="0.35">
      <c r="A2279" t="s">
        <v>23</v>
      </c>
      <c r="B2279" t="s">
        <v>38</v>
      </c>
      <c r="C2279">
        <v>200</v>
      </c>
      <c r="D2279">
        <v>513094343237100</v>
      </c>
      <c r="E2279">
        <v>513094398937800</v>
      </c>
      <c r="F2279">
        <f>(tester_performance_julio[[#This Row],[post-handle-timestamp]]-tester_performance_julio[[#This Row],[pre-handle-timestamp]])/1000000</f>
        <v>55.700699999999998</v>
      </c>
    </row>
    <row r="2280" spans="1:6" hidden="1" x14ac:dyDescent="0.35">
      <c r="A2280" t="s">
        <v>5</v>
      </c>
      <c r="B2280" t="s">
        <v>8</v>
      </c>
      <c r="C2280">
        <v>200</v>
      </c>
      <c r="D2280">
        <v>513094532662700</v>
      </c>
      <c r="E2280">
        <v>513094533696300</v>
      </c>
      <c r="F2280">
        <f>(tester_performance_julio[[#This Row],[post-handle-timestamp]]-tester_performance_julio[[#This Row],[pre-handle-timestamp]])/1000000</f>
        <v>1.0336000000000001</v>
      </c>
    </row>
    <row r="2281" spans="1:6" hidden="1" x14ac:dyDescent="0.35">
      <c r="A2281" t="s">
        <v>5</v>
      </c>
      <c r="B2281" t="s">
        <v>9</v>
      </c>
      <c r="C2281">
        <v>200</v>
      </c>
      <c r="D2281">
        <v>513094535286800</v>
      </c>
      <c r="E2281">
        <v>513094536260400</v>
      </c>
      <c r="F2281">
        <f>(tester_performance_julio[[#This Row],[post-handle-timestamp]]-tester_performance_julio[[#This Row],[pre-handle-timestamp]])/1000000</f>
        <v>0.97360000000000002</v>
      </c>
    </row>
    <row r="2282" spans="1:6" hidden="1" x14ac:dyDescent="0.35">
      <c r="A2282" t="s">
        <v>5</v>
      </c>
      <c r="B2282" t="s">
        <v>10</v>
      </c>
      <c r="C2282">
        <v>200</v>
      </c>
      <c r="D2282">
        <v>513094537981300</v>
      </c>
      <c r="E2282">
        <v>513094538868600</v>
      </c>
      <c r="F2282">
        <f>(tester_performance_julio[[#This Row],[post-handle-timestamp]]-tester_performance_julio[[#This Row],[pre-handle-timestamp]])/1000000</f>
        <v>0.88729999999999998</v>
      </c>
    </row>
    <row r="2283" spans="1:6" hidden="1" x14ac:dyDescent="0.35">
      <c r="A2283" t="s">
        <v>5</v>
      </c>
      <c r="B2283" t="s">
        <v>11</v>
      </c>
      <c r="C2283">
        <v>200</v>
      </c>
      <c r="D2283">
        <v>513094540121100</v>
      </c>
      <c r="E2283">
        <v>513094540952300</v>
      </c>
      <c r="F2283">
        <f>(tester_performance_julio[[#This Row],[post-handle-timestamp]]-tester_performance_julio[[#This Row],[pre-handle-timestamp]])/1000000</f>
        <v>0.83120000000000005</v>
      </c>
    </row>
    <row r="2284" spans="1:6" hidden="1" x14ac:dyDescent="0.35">
      <c r="A2284" t="s">
        <v>5</v>
      </c>
      <c r="B2284" t="s">
        <v>12</v>
      </c>
      <c r="C2284">
        <v>200</v>
      </c>
      <c r="D2284">
        <v>513094542289400</v>
      </c>
      <c r="E2284">
        <v>513094543118800</v>
      </c>
      <c r="F2284">
        <f>(tester_performance_julio[[#This Row],[post-handle-timestamp]]-tester_performance_julio[[#This Row],[pre-handle-timestamp]])/1000000</f>
        <v>0.82940000000000003</v>
      </c>
    </row>
    <row r="2285" spans="1:6" hidden="1" x14ac:dyDescent="0.35">
      <c r="A2285" t="s">
        <v>5</v>
      </c>
      <c r="B2285" t="s">
        <v>13</v>
      </c>
      <c r="C2285">
        <v>200</v>
      </c>
      <c r="D2285">
        <v>513094544620600</v>
      </c>
      <c r="E2285">
        <v>513094545683100</v>
      </c>
      <c r="F2285">
        <f>(tester_performance_julio[[#This Row],[post-handle-timestamp]]-tester_performance_julio[[#This Row],[pre-handle-timestamp]])/1000000</f>
        <v>1.0625</v>
      </c>
    </row>
    <row r="2286" spans="1:6" hidden="1" x14ac:dyDescent="0.35">
      <c r="A2286" t="s">
        <v>5</v>
      </c>
      <c r="B2286" t="s">
        <v>15</v>
      </c>
      <c r="C2286">
        <v>200</v>
      </c>
      <c r="D2286">
        <v>513094547261300</v>
      </c>
      <c r="E2286">
        <v>513094548172200</v>
      </c>
      <c r="F2286">
        <f>(tester_performance_julio[[#This Row],[post-handle-timestamp]]-tester_performance_julio[[#This Row],[pre-handle-timestamp]])/1000000</f>
        <v>0.91090000000000004</v>
      </c>
    </row>
    <row r="2287" spans="1:6" hidden="1" x14ac:dyDescent="0.35">
      <c r="A2287" t="s">
        <v>5</v>
      </c>
      <c r="B2287" t="s">
        <v>16</v>
      </c>
      <c r="C2287">
        <v>200</v>
      </c>
      <c r="D2287">
        <v>513094550142600</v>
      </c>
      <c r="E2287">
        <v>513094551052900</v>
      </c>
      <c r="F2287">
        <f>(tester_performance_julio[[#This Row],[post-handle-timestamp]]-tester_performance_julio[[#This Row],[pre-handle-timestamp]])/1000000</f>
        <v>0.9103</v>
      </c>
    </row>
    <row r="2288" spans="1:6" hidden="1" x14ac:dyDescent="0.35">
      <c r="A2288" t="s">
        <v>5</v>
      </c>
      <c r="B2288" t="s">
        <v>17</v>
      </c>
      <c r="C2288">
        <v>200</v>
      </c>
      <c r="D2288">
        <v>513094552384000</v>
      </c>
      <c r="E2288">
        <v>513094553308100</v>
      </c>
      <c r="F2288">
        <f>(tester_performance_julio[[#This Row],[post-handle-timestamp]]-tester_performance_julio[[#This Row],[pre-handle-timestamp]])/1000000</f>
        <v>0.92410000000000003</v>
      </c>
    </row>
    <row r="2289" spans="1:6" hidden="1" x14ac:dyDescent="0.35">
      <c r="A2289" t="s">
        <v>5</v>
      </c>
      <c r="B2289" t="s">
        <v>18</v>
      </c>
      <c r="C2289">
        <v>200</v>
      </c>
      <c r="D2289">
        <v>513094554955200</v>
      </c>
      <c r="E2289">
        <v>513094555857800</v>
      </c>
      <c r="F2289">
        <f>(tester_performance_julio[[#This Row],[post-handle-timestamp]]-tester_performance_julio[[#This Row],[pre-handle-timestamp]])/1000000</f>
        <v>0.90259999999999996</v>
      </c>
    </row>
    <row r="2290" spans="1:6" hidden="1" x14ac:dyDescent="0.35">
      <c r="A2290" t="s">
        <v>5</v>
      </c>
      <c r="B2290" t="s">
        <v>19</v>
      </c>
      <c r="C2290">
        <v>200</v>
      </c>
      <c r="D2290">
        <v>513094557617500</v>
      </c>
      <c r="E2290">
        <v>513094558493500</v>
      </c>
      <c r="F2290">
        <f>(tester_performance_julio[[#This Row],[post-handle-timestamp]]-tester_performance_julio[[#This Row],[pre-handle-timestamp]])/1000000</f>
        <v>0.876</v>
      </c>
    </row>
    <row r="2291" spans="1:6" hidden="1" x14ac:dyDescent="0.35">
      <c r="A2291" t="s">
        <v>5</v>
      </c>
      <c r="B2291" t="s">
        <v>14</v>
      </c>
      <c r="C2291">
        <v>200</v>
      </c>
      <c r="D2291">
        <v>513094562300300</v>
      </c>
      <c r="E2291">
        <v>513094563680800</v>
      </c>
      <c r="F2291">
        <f>(tester_performance_julio[[#This Row],[post-handle-timestamp]]-tester_performance_julio[[#This Row],[pre-handle-timestamp]])/1000000</f>
        <v>1.3805000000000001</v>
      </c>
    </row>
    <row r="2292" spans="1:6" hidden="1" x14ac:dyDescent="0.35">
      <c r="A2292" t="s">
        <v>5</v>
      </c>
      <c r="B2292" t="s">
        <v>20</v>
      </c>
      <c r="C2292">
        <v>200</v>
      </c>
      <c r="D2292">
        <v>513094566050600</v>
      </c>
      <c r="E2292">
        <v>513094567267500</v>
      </c>
      <c r="F2292">
        <f>(tester_performance_julio[[#This Row],[post-handle-timestamp]]-tester_performance_julio[[#This Row],[pre-handle-timestamp]])/1000000</f>
        <v>1.2169000000000001</v>
      </c>
    </row>
    <row r="2293" spans="1:6" hidden="1" x14ac:dyDescent="0.35">
      <c r="A2293" t="s">
        <v>5</v>
      </c>
      <c r="B2293" t="s">
        <v>21</v>
      </c>
      <c r="C2293">
        <v>200</v>
      </c>
      <c r="D2293">
        <v>513094570290400</v>
      </c>
      <c r="E2293">
        <v>513094571664700</v>
      </c>
      <c r="F2293">
        <f>(tester_performance_julio[[#This Row],[post-handle-timestamp]]-tester_performance_julio[[#This Row],[pre-handle-timestamp]])/1000000</f>
        <v>1.3743000000000001</v>
      </c>
    </row>
    <row r="2294" spans="1:6" x14ac:dyDescent="0.35">
      <c r="A2294" t="s">
        <v>23</v>
      </c>
      <c r="B2294" t="s">
        <v>38</v>
      </c>
      <c r="C2294">
        <v>200</v>
      </c>
      <c r="D2294">
        <v>513094573498700</v>
      </c>
      <c r="E2294">
        <v>513094610271500</v>
      </c>
      <c r="F2294">
        <f>(tester_performance_julio[[#This Row],[post-handle-timestamp]]-tester_performance_julio[[#This Row],[pre-handle-timestamp]])/1000000</f>
        <v>36.772799999999997</v>
      </c>
    </row>
    <row r="2295" spans="1:6" hidden="1" x14ac:dyDescent="0.35">
      <c r="A2295" t="s">
        <v>5</v>
      </c>
      <c r="B2295" t="s">
        <v>8</v>
      </c>
      <c r="C2295">
        <v>200</v>
      </c>
      <c r="D2295">
        <v>513094723276100</v>
      </c>
      <c r="E2295">
        <v>513094724777900</v>
      </c>
      <c r="F2295">
        <f>(tester_performance_julio[[#This Row],[post-handle-timestamp]]-tester_performance_julio[[#This Row],[pre-handle-timestamp]])/1000000</f>
        <v>1.5018</v>
      </c>
    </row>
    <row r="2296" spans="1:6" hidden="1" x14ac:dyDescent="0.35">
      <c r="A2296" t="s">
        <v>5</v>
      </c>
      <c r="B2296" t="s">
        <v>9</v>
      </c>
      <c r="C2296">
        <v>200</v>
      </c>
      <c r="D2296">
        <v>513094726940400</v>
      </c>
      <c r="E2296">
        <v>513094728235200</v>
      </c>
      <c r="F2296">
        <f>(tester_performance_julio[[#This Row],[post-handle-timestamp]]-tester_performance_julio[[#This Row],[pre-handle-timestamp]])/1000000</f>
        <v>1.2948</v>
      </c>
    </row>
    <row r="2297" spans="1:6" hidden="1" x14ac:dyDescent="0.35">
      <c r="A2297" t="s">
        <v>5</v>
      </c>
      <c r="B2297" t="s">
        <v>10</v>
      </c>
      <c r="C2297">
        <v>200</v>
      </c>
      <c r="D2297">
        <v>513094730747400</v>
      </c>
      <c r="E2297">
        <v>513094732045700</v>
      </c>
      <c r="F2297">
        <f>(tester_performance_julio[[#This Row],[post-handle-timestamp]]-tester_performance_julio[[#This Row],[pre-handle-timestamp]])/1000000</f>
        <v>1.2983</v>
      </c>
    </row>
    <row r="2298" spans="1:6" hidden="1" x14ac:dyDescent="0.35">
      <c r="A2298" t="s">
        <v>5</v>
      </c>
      <c r="B2298" t="s">
        <v>11</v>
      </c>
      <c r="C2298">
        <v>200</v>
      </c>
      <c r="D2298">
        <v>513094733575700</v>
      </c>
      <c r="E2298">
        <v>513094734518100</v>
      </c>
      <c r="F2298">
        <f>(tester_performance_julio[[#This Row],[post-handle-timestamp]]-tester_performance_julio[[#This Row],[pre-handle-timestamp]])/1000000</f>
        <v>0.94240000000000002</v>
      </c>
    </row>
    <row r="2299" spans="1:6" hidden="1" x14ac:dyDescent="0.35">
      <c r="A2299" t="s">
        <v>5</v>
      </c>
      <c r="B2299" t="s">
        <v>12</v>
      </c>
      <c r="C2299">
        <v>200</v>
      </c>
      <c r="D2299">
        <v>513094736152800</v>
      </c>
      <c r="E2299">
        <v>513094737020600</v>
      </c>
      <c r="F2299">
        <f>(tester_performance_julio[[#This Row],[post-handle-timestamp]]-tester_performance_julio[[#This Row],[pre-handle-timestamp]])/1000000</f>
        <v>0.86780000000000002</v>
      </c>
    </row>
    <row r="2300" spans="1:6" hidden="1" x14ac:dyDescent="0.35">
      <c r="A2300" t="s">
        <v>5</v>
      </c>
      <c r="B2300" t="s">
        <v>13</v>
      </c>
      <c r="C2300">
        <v>200</v>
      </c>
      <c r="D2300">
        <v>513094738396500</v>
      </c>
      <c r="E2300">
        <v>513094739259100</v>
      </c>
      <c r="F2300">
        <f>(tester_performance_julio[[#This Row],[post-handle-timestamp]]-tester_performance_julio[[#This Row],[pre-handle-timestamp]])/1000000</f>
        <v>0.86260000000000003</v>
      </c>
    </row>
    <row r="2301" spans="1:6" hidden="1" x14ac:dyDescent="0.35">
      <c r="A2301" t="s">
        <v>5</v>
      </c>
      <c r="B2301" t="s">
        <v>15</v>
      </c>
      <c r="C2301">
        <v>200</v>
      </c>
      <c r="D2301">
        <v>513094740847600</v>
      </c>
      <c r="E2301">
        <v>513094741776700</v>
      </c>
      <c r="F2301">
        <f>(tester_performance_julio[[#This Row],[post-handle-timestamp]]-tester_performance_julio[[#This Row],[pre-handle-timestamp]])/1000000</f>
        <v>0.92910000000000004</v>
      </c>
    </row>
    <row r="2302" spans="1:6" hidden="1" x14ac:dyDescent="0.35">
      <c r="A2302" t="s">
        <v>5</v>
      </c>
      <c r="B2302" t="s">
        <v>16</v>
      </c>
      <c r="C2302">
        <v>200</v>
      </c>
      <c r="D2302">
        <v>513094744550200</v>
      </c>
      <c r="E2302">
        <v>513094745535100</v>
      </c>
      <c r="F2302">
        <f>(tester_performance_julio[[#This Row],[post-handle-timestamp]]-tester_performance_julio[[#This Row],[pre-handle-timestamp]])/1000000</f>
        <v>0.9849</v>
      </c>
    </row>
    <row r="2303" spans="1:6" hidden="1" x14ac:dyDescent="0.35">
      <c r="A2303" t="s">
        <v>5</v>
      </c>
      <c r="B2303" t="s">
        <v>17</v>
      </c>
      <c r="C2303">
        <v>200</v>
      </c>
      <c r="D2303">
        <v>513094747077400</v>
      </c>
      <c r="E2303">
        <v>513094748014400</v>
      </c>
      <c r="F2303">
        <f>(tester_performance_julio[[#This Row],[post-handle-timestamp]]-tester_performance_julio[[#This Row],[pre-handle-timestamp]])/1000000</f>
        <v>0.93700000000000006</v>
      </c>
    </row>
    <row r="2304" spans="1:6" hidden="1" x14ac:dyDescent="0.35">
      <c r="A2304" t="s">
        <v>5</v>
      </c>
      <c r="B2304" t="s">
        <v>18</v>
      </c>
      <c r="C2304">
        <v>200</v>
      </c>
      <c r="D2304">
        <v>513094749824200</v>
      </c>
      <c r="E2304">
        <v>513094750739500</v>
      </c>
      <c r="F2304">
        <f>(tester_performance_julio[[#This Row],[post-handle-timestamp]]-tester_performance_julio[[#This Row],[pre-handle-timestamp]])/1000000</f>
        <v>0.9153</v>
      </c>
    </row>
    <row r="2305" spans="1:6" hidden="1" x14ac:dyDescent="0.35">
      <c r="A2305" t="s">
        <v>5</v>
      </c>
      <c r="B2305" t="s">
        <v>19</v>
      </c>
      <c r="C2305">
        <v>200</v>
      </c>
      <c r="D2305">
        <v>513094752673300</v>
      </c>
      <c r="E2305">
        <v>513094753550100</v>
      </c>
      <c r="F2305">
        <f>(tester_performance_julio[[#This Row],[post-handle-timestamp]]-tester_performance_julio[[#This Row],[pre-handle-timestamp]])/1000000</f>
        <v>0.87680000000000002</v>
      </c>
    </row>
    <row r="2306" spans="1:6" hidden="1" x14ac:dyDescent="0.35">
      <c r="A2306" t="s">
        <v>5</v>
      </c>
      <c r="B2306" t="s">
        <v>14</v>
      </c>
      <c r="C2306">
        <v>200</v>
      </c>
      <c r="D2306">
        <v>513094754868600</v>
      </c>
      <c r="E2306">
        <v>513094755702400</v>
      </c>
      <c r="F2306">
        <f>(tester_performance_julio[[#This Row],[post-handle-timestamp]]-tester_performance_julio[[#This Row],[pre-handle-timestamp]])/1000000</f>
        <v>0.83379999999999999</v>
      </c>
    </row>
    <row r="2307" spans="1:6" hidden="1" x14ac:dyDescent="0.35">
      <c r="A2307" t="s">
        <v>5</v>
      </c>
      <c r="B2307" t="s">
        <v>20</v>
      </c>
      <c r="C2307">
        <v>200</v>
      </c>
      <c r="D2307">
        <v>513094757018000</v>
      </c>
      <c r="E2307">
        <v>513094758373300</v>
      </c>
      <c r="F2307">
        <f>(tester_performance_julio[[#This Row],[post-handle-timestamp]]-tester_performance_julio[[#This Row],[pre-handle-timestamp]])/1000000</f>
        <v>1.3552999999999999</v>
      </c>
    </row>
    <row r="2308" spans="1:6" hidden="1" x14ac:dyDescent="0.35">
      <c r="A2308" t="s">
        <v>5</v>
      </c>
      <c r="B2308" t="s">
        <v>21</v>
      </c>
      <c r="C2308">
        <v>200</v>
      </c>
      <c r="D2308">
        <v>513094761722500</v>
      </c>
      <c r="E2308">
        <v>513094762669800</v>
      </c>
      <c r="F2308">
        <f>(tester_performance_julio[[#This Row],[post-handle-timestamp]]-tester_performance_julio[[#This Row],[pre-handle-timestamp]])/1000000</f>
        <v>0.94730000000000003</v>
      </c>
    </row>
    <row r="2309" spans="1:6" x14ac:dyDescent="0.35">
      <c r="A2309" t="s">
        <v>23</v>
      </c>
      <c r="B2309" t="s">
        <v>38</v>
      </c>
      <c r="C2309">
        <v>200</v>
      </c>
      <c r="D2309">
        <v>513094764420100</v>
      </c>
      <c r="E2309">
        <v>513094789547100</v>
      </c>
      <c r="F2309">
        <f>(tester_performance_julio[[#This Row],[post-handle-timestamp]]-tester_performance_julio[[#This Row],[pre-handle-timestamp]])/1000000</f>
        <v>25.126999999999999</v>
      </c>
    </row>
    <row r="2310" spans="1:6" hidden="1" x14ac:dyDescent="0.35">
      <c r="A2310" t="s">
        <v>5</v>
      </c>
      <c r="B2310" t="s">
        <v>8</v>
      </c>
      <c r="C2310">
        <v>200</v>
      </c>
      <c r="D2310">
        <v>513094853273700</v>
      </c>
      <c r="E2310">
        <v>513094854336200</v>
      </c>
      <c r="F2310">
        <f>(tester_performance_julio[[#This Row],[post-handle-timestamp]]-tester_performance_julio[[#This Row],[pre-handle-timestamp]])/1000000</f>
        <v>1.0625</v>
      </c>
    </row>
    <row r="2311" spans="1:6" hidden="1" x14ac:dyDescent="0.35">
      <c r="A2311" t="s">
        <v>5</v>
      </c>
      <c r="B2311" t="s">
        <v>9</v>
      </c>
      <c r="C2311">
        <v>200</v>
      </c>
      <c r="D2311">
        <v>513094856650200</v>
      </c>
      <c r="E2311">
        <v>513094858158500</v>
      </c>
      <c r="F2311">
        <f>(tester_performance_julio[[#This Row],[post-handle-timestamp]]-tester_performance_julio[[#This Row],[pre-handle-timestamp]])/1000000</f>
        <v>1.5083</v>
      </c>
    </row>
    <row r="2312" spans="1:6" hidden="1" x14ac:dyDescent="0.35">
      <c r="A2312" t="s">
        <v>5</v>
      </c>
      <c r="B2312" t="s">
        <v>10</v>
      </c>
      <c r="C2312">
        <v>200</v>
      </c>
      <c r="D2312">
        <v>513094860603300</v>
      </c>
      <c r="E2312">
        <v>513094861933800</v>
      </c>
      <c r="F2312">
        <f>(tester_performance_julio[[#This Row],[post-handle-timestamp]]-tester_performance_julio[[#This Row],[pre-handle-timestamp]])/1000000</f>
        <v>1.3305</v>
      </c>
    </row>
    <row r="2313" spans="1:6" hidden="1" x14ac:dyDescent="0.35">
      <c r="A2313" t="s">
        <v>5</v>
      </c>
      <c r="B2313" t="s">
        <v>11</v>
      </c>
      <c r="C2313">
        <v>200</v>
      </c>
      <c r="D2313">
        <v>513094864088900</v>
      </c>
      <c r="E2313">
        <v>513094866450900</v>
      </c>
      <c r="F2313">
        <f>(tester_performance_julio[[#This Row],[post-handle-timestamp]]-tester_performance_julio[[#This Row],[pre-handle-timestamp]])/1000000</f>
        <v>2.3620000000000001</v>
      </c>
    </row>
    <row r="2314" spans="1:6" hidden="1" x14ac:dyDescent="0.35">
      <c r="A2314" t="s">
        <v>5</v>
      </c>
      <c r="B2314" t="s">
        <v>12</v>
      </c>
      <c r="C2314">
        <v>200</v>
      </c>
      <c r="D2314">
        <v>513094868740000</v>
      </c>
      <c r="E2314">
        <v>513094870143200</v>
      </c>
      <c r="F2314">
        <f>(tester_performance_julio[[#This Row],[post-handle-timestamp]]-tester_performance_julio[[#This Row],[pre-handle-timestamp]])/1000000</f>
        <v>1.4032</v>
      </c>
    </row>
    <row r="2315" spans="1:6" hidden="1" x14ac:dyDescent="0.35">
      <c r="A2315" t="s">
        <v>5</v>
      </c>
      <c r="B2315" t="s">
        <v>13</v>
      </c>
      <c r="C2315">
        <v>200</v>
      </c>
      <c r="D2315">
        <v>513094872048200</v>
      </c>
      <c r="E2315">
        <v>513094873392400</v>
      </c>
      <c r="F2315">
        <f>(tester_performance_julio[[#This Row],[post-handle-timestamp]]-tester_performance_julio[[#This Row],[pre-handle-timestamp]])/1000000</f>
        <v>1.3442000000000001</v>
      </c>
    </row>
    <row r="2316" spans="1:6" hidden="1" x14ac:dyDescent="0.35">
      <c r="A2316" t="s">
        <v>5</v>
      </c>
      <c r="B2316" t="s">
        <v>15</v>
      </c>
      <c r="C2316">
        <v>200</v>
      </c>
      <c r="D2316">
        <v>513094875266700</v>
      </c>
      <c r="E2316">
        <v>513094876764800</v>
      </c>
      <c r="F2316">
        <f>(tester_performance_julio[[#This Row],[post-handle-timestamp]]-tester_performance_julio[[#This Row],[pre-handle-timestamp]])/1000000</f>
        <v>1.4981</v>
      </c>
    </row>
    <row r="2317" spans="1:6" hidden="1" x14ac:dyDescent="0.35">
      <c r="A2317" t="s">
        <v>5</v>
      </c>
      <c r="B2317" t="s">
        <v>16</v>
      </c>
      <c r="C2317">
        <v>200</v>
      </c>
      <c r="D2317">
        <v>513094879562100</v>
      </c>
      <c r="E2317">
        <v>513094880673400</v>
      </c>
      <c r="F2317">
        <f>(tester_performance_julio[[#This Row],[post-handle-timestamp]]-tester_performance_julio[[#This Row],[pre-handle-timestamp]])/1000000</f>
        <v>1.1113</v>
      </c>
    </row>
    <row r="2318" spans="1:6" hidden="1" x14ac:dyDescent="0.35">
      <c r="A2318" t="s">
        <v>5</v>
      </c>
      <c r="B2318" t="s">
        <v>17</v>
      </c>
      <c r="C2318">
        <v>200</v>
      </c>
      <c r="D2318">
        <v>513094882670500</v>
      </c>
      <c r="E2318">
        <v>513094883989500</v>
      </c>
      <c r="F2318">
        <f>(tester_performance_julio[[#This Row],[post-handle-timestamp]]-tester_performance_julio[[#This Row],[pre-handle-timestamp]])/1000000</f>
        <v>1.319</v>
      </c>
    </row>
    <row r="2319" spans="1:6" hidden="1" x14ac:dyDescent="0.35">
      <c r="A2319" t="s">
        <v>5</v>
      </c>
      <c r="B2319" t="s">
        <v>18</v>
      </c>
      <c r="C2319">
        <v>200</v>
      </c>
      <c r="D2319">
        <v>513094886415500</v>
      </c>
      <c r="E2319">
        <v>513094887809200</v>
      </c>
      <c r="F2319">
        <f>(tester_performance_julio[[#This Row],[post-handle-timestamp]]-tester_performance_julio[[#This Row],[pre-handle-timestamp]])/1000000</f>
        <v>1.3936999999999999</v>
      </c>
    </row>
    <row r="2320" spans="1:6" hidden="1" x14ac:dyDescent="0.35">
      <c r="A2320" t="s">
        <v>5</v>
      </c>
      <c r="B2320" t="s">
        <v>19</v>
      </c>
      <c r="C2320">
        <v>200</v>
      </c>
      <c r="D2320">
        <v>513094890188600</v>
      </c>
      <c r="E2320">
        <v>513094891436400</v>
      </c>
      <c r="F2320">
        <f>(tester_performance_julio[[#This Row],[post-handle-timestamp]]-tester_performance_julio[[#This Row],[pre-handle-timestamp]])/1000000</f>
        <v>1.2478</v>
      </c>
    </row>
    <row r="2321" spans="1:6" hidden="1" x14ac:dyDescent="0.35">
      <c r="A2321" t="s">
        <v>5</v>
      </c>
      <c r="B2321" t="s">
        <v>14</v>
      </c>
      <c r="C2321">
        <v>200</v>
      </c>
      <c r="D2321">
        <v>513094893067500</v>
      </c>
      <c r="E2321">
        <v>513094894184200</v>
      </c>
      <c r="F2321">
        <f>(tester_performance_julio[[#This Row],[post-handle-timestamp]]-tester_performance_julio[[#This Row],[pre-handle-timestamp]])/1000000</f>
        <v>1.1167</v>
      </c>
    </row>
    <row r="2322" spans="1:6" hidden="1" x14ac:dyDescent="0.35">
      <c r="A2322" t="s">
        <v>5</v>
      </c>
      <c r="B2322" t="s">
        <v>20</v>
      </c>
      <c r="C2322">
        <v>200</v>
      </c>
      <c r="D2322">
        <v>513094896028600</v>
      </c>
      <c r="E2322">
        <v>513094897341100</v>
      </c>
      <c r="F2322">
        <f>(tester_performance_julio[[#This Row],[post-handle-timestamp]]-tester_performance_julio[[#This Row],[pre-handle-timestamp]])/1000000</f>
        <v>1.3125</v>
      </c>
    </row>
    <row r="2323" spans="1:6" x14ac:dyDescent="0.35">
      <c r="A2323" t="s">
        <v>5</v>
      </c>
      <c r="B2323" t="s">
        <v>35</v>
      </c>
      <c r="C2323">
        <v>200</v>
      </c>
      <c r="D2323">
        <v>513094899812200</v>
      </c>
      <c r="E2323">
        <v>513094907939600</v>
      </c>
      <c r="F2323">
        <f>(tester_performance_julio[[#This Row],[post-handle-timestamp]]-tester_performance_julio[[#This Row],[pre-handle-timestamp]])/1000000</f>
        <v>8.1273999999999997</v>
      </c>
    </row>
    <row r="2324" spans="1:6" hidden="1" x14ac:dyDescent="0.35">
      <c r="A2324" t="s">
        <v>5</v>
      </c>
      <c r="B2324" t="s">
        <v>8</v>
      </c>
      <c r="C2324">
        <v>200</v>
      </c>
      <c r="D2324">
        <v>513095795992600</v>
      </c>
      <c r="E2324">
        <v>513095797245900</v>
      </c>
      <c r="F2324">
        <f>(tester_performance_julio[[#This Row],[post-handle-timestamp]]-tester_performance_julio[[#This Row],[pre-handle-timestamp]])/1000000</f>
        <v>1.2533000000000001</v>
      </c>
    </row>
    <row r="2325" spans="1:6" hidden="1" x14ac:dyDescent="0.35">
      <c r="A2325" t="s">
        <v>5</v>
      </c>
      <c r="B2325" t="s">
        <v>9</v>
      </c>
      <c r="C2325">
        <v>200</v>
      </c>
      <c r="D2325">
        <v>513095798891800</v>
      </c>
      <c r="E2325">
        <v>513095799845700</v>
      </c>
      <c r="F2325">
        <f>(tester_performance_julio[[#This Row],[post-handle-timestamp]]-tester_performance_julio[[#This Row],[pre-handle-timestamp]])/1000000</f>
        <v>0.95389999999999997</v>
      </c>
    </row>
    <row r="2326" spans="1:6" hidden="1" x14ac:dyDescent="0.35">
      <c r="A2326" t="s">
        <v>5</v>
      </c>
      <c r="B2326" t="s">
        <v>10</v>
      </c>
      <c r="C2326">
        <v>200</v>
      </c>
      <c r="D2326">
        <v>513095801555500</v>
      </c>
      <c r="E2326">
        <v>513095802440600</v>
      </c>
      <c r="F2326">
        <f>(tester_performance_julio[[#This Row],[post-handle-timestamp]]-tester_performance_julio[[#This Row],[pre-handle-timestamp]])/1000000</f>
        <v>0.8851</v>
      </c>
    </row>
    <row r="2327" spans="1:6" hidden="1" x14ac:dyDescent="0.35">
      <c r="A2327" t="s">
        <v>5</v>
      </c>
      <c r="B2327" t="s">
        <v>11</v>
      </c>
      <c r="C2327">
        <v>200</v>
      </c>
      <c r="D2327">
        <v>513095803746300</v>
      </c>
      <c r="E2327">
        <v>513095804718600</v>
      </c>
      <c r="F2327">
        <f>(tester_performance_julio[[#This Row],[post-handle-timestamp]]-tester_performance_julio[[#This Row],[pre-handle-timestamp]])/1000000</f>
        <v>0.97230000000000005</v>
      </c>
    </row>
    <row r="2328" spans="1:6" hidden="1" x14ac:dyDescent="0.35">
      <c r="A2328" t="s">
        <v>5</v>
      </c>
      <c r="B2328" t="s">
        <v>12</v>
      </c>
      <c r="C2328">
        <v>200</v>
      </c>
      <c r="D2328">
        <v>513095806459700</v>
      </c>
      <c r="E2328">
        <v>513095807466600</v>
      </c>
      <c r="F2328">
        <f>(tester_performance_julio[[#This Row],[post-handle-timestamp]]-tester_performance_julio[[#This Row],[pre-handle-timestamp]])/1000000</f>
        <v>1.0068999999999999</v>
      </c>
    </row>
    <row r="2329" spans="1:6" hidden="1" x14ac:dyDescent="0.35">
      <c r="A2329" t="s">
        <v>5</v>
      </c>
      <c r="B2329" t="s">
        <v>13</v>
      </c>
      <c r="C2329">
        <v>200</v>
      </c>
      <c r="D2329">
        <v>513095809203800</v>
      </c>
      <c r="E2329">
        <v>513095810337700</v>
      </c>
      <c r="F2329">
        <f>(tester_performance_julio[[#This Row],[post-handle-timestamp]]-tester_performance_julio[[#This Row],[pre-handle-timestamp]])/1000000</f>
        <v>1.1338999999999999</v>
      </c>
    </row>
    <row r="2330" spans="1:6" hidden="1" x14ac:dyDescent="0.35">
      <c r="A2330" t="s">
        <v>5</v>
      </c>
      <c r="B2330" t="s">
        <v>15</v>
      </c>
      <c r="C2330">
        <v>200</v>
      </c>
      <c r="D2330">
        <v>513095812394800</v>
      </c>
      <c r="E2330">
        <v>513095813469600</v>
      </c>
      <c r="F2330">
        <f>(tester_performance_julio[[#This Row],[post-handle-timestamp]]-tester_performance_julio[[#This Row],[pre-handle-timestamp]])/1000000</f>
        <v>1.0748</v>
      </c>
    </row>
    <row r="2331" spans="1:6" hidden="1" x14ac:dyDescent="0.35">
      <c r="A2331" t="s">
        <v>5</v>
      </c>
      <c r="B2331" t="s">
        <v>16</v>
      </c>
      <c r="C2331">
        <v>200</v>
      </c>
      <c r="D2331">
        <v>513095816057900</v>
      </c>
      <c r="E2331">
        <v>513095817553000</v>
      </c>
      <c r="F2331">
        <f>(tester_performance_julio[[#This Row],[post-handle-timestamp]]-tester_performance_julio[[#This Row],[pre-handle-timestamp]])/1000000</f>
        <v>1.4951000000000001</v>
      </c>
    </row>
    <row r="2332" spans="1:6" hidden="1" x14ac:dyDescent="0.35">
      <c r="A2332" t="s">
        <v>5</v>
      </c>
      <c r="B2332" t="s">
        <v>17</v>
      </c>
      <c r="C2332">
        <v>200</v>
      </c>
      <c r="D2332">
        <v>513095819736600</v>
      </c>
      <c r="E2332">
        <v>513095821227100</v>
      </c>
      <c r="F2332">
        <f>(tester_performance_julio[[#This Row],[post-handle-timestamp]]-tester_performance_julio[[#This Row],[pre-handle-timestamp]])/1000000</f>
        <v>1.4904999999999999</v>
      </c>
    </row>
    <row r="2333" spans="1:6" hidden="1" x14ac:dyDescent="0.35">
      <c r="A2333" t="s">
        <v>5</v>
      </c>
      <c r="B2333" t="s">
        <v>18</v>
      </c>
      <c r="C2333">
        <v>200</v>
      </c>
      <c r="D2333">
        <v>513095823581100</v>
      </c>
      <c r="E2333">
        <v>513095824642700</v>
      </c>
      <c r="F2333">
        <f>(tester_performance_julio[[#This Row],[post-handle-timestamp]]-tester_performance_julio[[#This Row],[pre-handle-timestamp]])/1000000</f>
        <v>1.0616000000000001</v>
      </c>
    </row>
    <row r="2334" spans="1:6" hidden="1" x14ac:dyDescent="0.35">
      <c r="A2334" t="s">
        <v>5</v>
      </c>
      <c r="B2334" t="s">
        <v>19</v>
      </c>
      <c r="C2334">
        <v>200</v>
      </c>
      <c r="D2334">
        <v>513095827145500</v>
      </c>
      <c r="E2334">
        <v>513095828637300</v>
      </c>
      <c r="F2334">
        <f>(tester_performance_julio[[#This Row],[post-handle-timestamp]]-tester_performance_julio[[#This Row],[pre-handle-timestamp]])/1000000</f>
        <v>1.4918</v>
      </c>
    </row>
    <row r="2335" spans="1:6" hidden="1" x14ac:dyDescent="0.35">
      <c r="A2335" t="s">
        <v>5</v>
      </c>
      <c r="B2335" t="s">
        <v>14</v>
      </c>
      <c r="C2335">
        <v>200</v>
      </c>
      <c r="D2335">
        <v>513095830490400</v>
      </c>
      <c r="E2335">
        <v>513095831426400</v>
      </c>
      <c r="F2335">
        <f>(tester_performance_julio[[#This Row],[post-handle-timestamp]]-tester_performance_julio[[#This Row],[pre-handle-timestamp]])/1000000</f>
        <v>0.93600000000000005</v>
      </c>
    </row>
    <row r="2336" spans="1:6" hidden="1" x14ac:dyDescent="0.35">
      <c r="A2336" t="s">
        <v>5</v>
      </c>
      <c r="B2336" t="s">
        <v>20</v>
      </c>
      <c r="C2336">
        <v>200</v>
      </c>
      <c r="D2336">
        <v>513095833368200</v>
      </c>
      <c r="E2336">
        <v>513095834340800</v>
      </c>
      <c r="F2336">
        <f>(tester_performance_julio[[#This Row],[post-handle-timestamp]]-tester_performance_julio[[#This Row],[pre-handle-timestamp]])/1000000</f>
        <v>0.97260000000000002</v>
      </c>
    </row>
    <row r="2337" spans="1:6" hidden="1" x14ac:dyDescent="0.35">
      <c r="A2337" t="s">
        <v>5</v>
      </c>
      <c r="B2337" t="s">
        <v>21</v>
      </c>
      <c r="C2337">
        <v>200</v>
      </c>
      <c r="D2337">
        <v>513095837567400</v>
      </c>
      <c r="E2337">
        <v>513095838668500</v>
      </c>
      <c r="F2337">
        <f>(tester_performance_julio[[#This Row],[post-handle-timestamp]]-tester_performance_julio[[#This Row],[pre-handle-timestamp]])/1000000</f>
        <v>1.1011</v>
      </c>
    </row>
    <row r="2338" spans="1:6" hidden="1" x14ac:dyDescent="0.35">
      <c r="A2338" t="s">
        <v>5</v>
      </c>
      <c r="B2338" t="s">
        <v>29</v>
      </c>
      <c r="C2338">
        <v>200</v>
      </c>
      <c r="D2338">
        <v>513095840957900</v>
      </c>
      <c r="E2338">
        <v>513095842283800</v>
      </c>
      <c r="F2338">
        <f>(tester_performance_julio[[#This Row],[post-handle-timestamp]]-tester_performance_julio[[#This Row],[pre-handle-timestamp]])/1000000</f>
        <v>1.3259000000000001</v>
      </c>
    </row>
    <row r="2339" spans="1:6" x14ac:dyDescent="0.35">
      <c r="A2339" t="s">
        <v>5</v>
      </c>
      <c r="B2339" t="s">
        <v>36</v>
      </c>
      <c r="C2339">
        <v>200</v>
      </c>
      <c r="D2339">
        <v>513095846015100</v>
      </c>
      <c r="E2339">
        <v>513095854452400</v>
      </c>
      <c r="F2339">
        <f>(tester_performance_julio[[#This Row],[post-handle-timestamp]]-tester_performance_julio[[#This Row],[pre-handle-timestamp]])/1000000</f>
        <v>8.4373000000000005</v>
      </c>
    </row>
    <row r="2340" spans="1:6" hidden="1" x14ac:dyDescent="0.35">
      <c r="A2340" t="s">
        <v>5</v>
      </c>
      <c r="B2340" t="s">
        <v>8</v>
      </c>
      <c r="C2340">
        <v>200</v>
      </c>
      <c r="D2340">
        <v>513096042280300</v>
      </c>
      <c r="E2340">
        <v>513096043346000</v>
      </c>
      <c r="F2340">
        <f>(tester_performance_julio[[#This Row],[post-handle-timestamp]]-tester_performance_julio[[#This Row],[pre-handle-timestamp]])/1000000</f>
        <v>1.0657000000000001</v>
      </c>
    </row>
    <row r="2341" spans="1:6" hidden="1" x14ac:dyDescent="0.35">
      <c r="A2341" t="s">
        <v>5</v>
      </c>
      <c r="B2341" t="s">
        <v>9</v>
      </c>
      <c r="C2341">
        <v>200</v>
      </c>
      <c r="D2341">
        <v>513096045094100</v>
      </c>
      <c r="E2341">
        <v>513096046001900</v>
      </c>
      <c r="F2341">
        <f>(tester_performance_julio[[#This Row],[post-handle-timestamp]]-tester_performance_julio[[#This Row],[pre-handle-timestamp]])/1000000</f>
        <v>0.90780000000000005</v>
      </c>
    </row>
    <row r="2342" spans="1:6" hidden="1" x14ac:dyDescent="0.35">
      <c r="A2342" t="s">
        <v>5</v>
      </c>
      <c r="B2342" t="s">
        <v>10</v>
      </c>
      <c r="C2342">
        <v>200</v>
      </c>
      <c r="D2342">
        <v>513096047668100</v>
      </c>
      <c r="E2342">
        <v>513096048543200</v>
      </c>
      <c r="F2342">
        <f>(tester_performance_julio[[#This Row],[post-handle-timestamp]]-tester_performance_julio[[#This Row],[pre-handle-timestamp]])/1000000</f>
        <v>0.87509999999999999</v>
      </c>
    </row>
    <row r="2343" spans="1:6" hidden="1" x14ac:dyDescent="0.35">
      <c r="A2343" t="s">
        <v>5</v>
      </c>
      <c r="B2343" t="s">
        <v>11</v>
      </c>
      <c r="C2343">
        <v>200</v>
      </c>
      <c r="D2343">
        <v>513096049940400</v>
      </c>
      <c r="E2343">
        <v>513096050887600</v>
      </c>
      <c r="F2343">
        <f>(tester_performance_julio[[#This Row],[post-handle-timestamp]]-tester_performance_julio[[#This Row],[pre-handle-timestamp]])/1000000</f>
        <v>0.94720000000000004</v>
      </c>
    </row>
    <row r="2344" spans="1:6" hidden="1" x14ac:dyDescent="0.35">
      <c r="A2344" t="s">
        <v>5</v>
      </c>
      <c r="B2344" t="s">
        <v>12</v>
      </c>
      <c r="C2344">
        <v>200</v>
      </c>
      <c r="D2344">
        <v>513096052524000</v>
      </c>
      <c r="E2344">
        <v>513096053458400</v>
      </c>
      <c r="F2344">
        <f>(tester_performance_julio[[#This Row],[post-handle-timestamp]]-tester_performance_julio[[#This Row],[pre-handle-timestamp]])/1000000</f>
        <v>0.93440000000000001</v>
      </c>
    </row>
    <row r="2345" spans="1:6" hidden="1" x14ac:dyDescent="0.35">
      <c r="A2345" t="s">
        <v>5</v>
      </c>
      <c r="B2345" t="s">
        <v>13</v>
      </c>
      <c r="C2345">
        <v>200</v>
      </c>
      <c r="D2345">
        <v>513096054903500</v>
      </c>
      <c r="E2345">
        <v>513096055778500</v>
      </c>
      <c r="F2345">
        <f>(tester_performance_julio[[#This Row],[post-handle-timestamp]]-tester_performance_julio[[#This Row],[pre-handle-timestamp]])/1000000</f>
        <v>0.875</v>
      </c>
    </row>
    <row r="2346" spans="1:6" hidden="1" x14ac:dyDescent="0.35">
      <c r="A2346" t="s">
        <v>5</v>
      </c>
      <c r="B2346" t="s">
        <v>15</v>
      </c>
      <c r="C2346">
        <v>200</v>
      </c>
      <c r="D2346">
        <v>513096057145700</v>
      </c>
      <c r="E2346">
        <v>513096058119500</v>
      </c>
      <c r="F2346">
        <f>(tester_performance_julio[[#This Row],[post-handle-timestamp]]-tester_performance_julio[[#This Row],[pre-handle-timestamp]])/1000000</f>
        <v>0.9738</v>
      </c>
    </row>
    <row r="2347" spans="1:6" hidden="1" x14ac:dyDescent="0.35">
      <c r="A2347" t="s">
        <v>5</v>
      </c>
      <c r="B2347" t="s">
        <v>16</v>
      </c>
      <c r="C2347">
        <v>200</v>
      </c>
      <c r="D2347">
        <v>513096060146500</v>
      </c>
      <c r="E2347">
        <v>513096061187000</v>
      </c>
      <c r="F2347">
        <f>(tester_performance_julio[[#This Row],[post-handle-timestamp]]-tester_performance_julio[[#This Row],[pre-handle-timestamp]])/1000000</f>
        <v>1.0405</v>
      </c>
    </row>
    <row r="2348" spans="1:6" hidden="1" x14ac:dyDescent="0.35">
      <c r="A2348" t="s">
        <v>5</v>
      </c>
      <c r="B2348" t="s">
        <v>17</v>
      </c>
      <c r="C2348">
        <v>200</v>
      </c>
      <c r="D2348">
        <v>513096063092500</v>
      </c>
      <c r="E2348">
        <v>513096064107900</v>
      </c>
      <c r="F2348">
        <f>(tester_performance_julio[[#This Row],[post-handle-timestamp]]-tester_performance_julio[[#This Row],[pre-handle-timestamp]])/1000000</f>
        <v>1.0154000000000001</v>
      </c>
    </row>
    <row r="2349" spans="1:6" hidden="1" x14ac:dyDescent="0.35">
      <c r="A2349" t="s">
        <v>5</v>
      </c>
      <c r="B2349" t="s">
        <v>18</v>
      </c>
      <c r="C2349">
        <v>200</v>
      </c>
      <c r="D2349">
        <v>513096066048600</v>
      </c>
      <c r="E2349">
        <v>513096067030300</v>
      </c>
      <c r="F2349">
        <f>(tester_performance_julio[[#This Row],[post-handle-timestamp]]-tester_performance_julio[[#This Row],[pre-handle-timestamp]])/1000000</f>
        <v>0.98170000000000002</v>
      </c>
    </row>
    <row r="2350" spans="1:6" hidden="1" x14ac:dyDescent="0.35">
      <c r="A2350" t="s">
        <v>5</v>
      </c>
      <c r="B2350" t="s">
        <v>19</v>
      </c>
      <c r="C2350">
        <v>200</v>
      </c>
      <c r="D2350">
        <v>513096069157300</v>
      </c>
      <c r="E2350">
        <v>513096070064200</v>
      </c>
      <c r="F2350">
        <f>(tester_performance_julio[[#This Row],[post-handle-timestamp]]-tester_performance_julio[[#This Row],[pre-handle-timestamp]])/1000000</f>
        <v>0.90690000000000004</v>
      </c>
    </row>
    <row r="2351" spans="1:6" hidden="1" x14ac:dyDescent="0.35">
      <c r="A2351" t="s">
        <v>5</v>
      </c>
      <c r="B2351" t="s">
        <v>14</v>
      </c>
      <c r="C2351">
        <v>200</v>
      </c>
      <c r="D2351">
        <v>513096071421200</v>
      </c>
      <c r="E2351">
        <v>513096072267700</v>
      </c>
      <c r="F2351">
        <f>(tester_performance_julio[[#This Row],[post-handle-timestamp]]-tester_performance_julio[[#This Row],[pre-handle-timestamp]])/1000000</f>
        <v>0.84650000000000003</v>
      </c>
    </row>
    <row r="2352" spans="1:6" hidden="1" x14ac:dyDescent="0.35">
      <c r="A2352" t="s">
        <v>5</v>
      </c>
      <c r="B2352" t="s">
        <v>20</v>
      </c>
      <c r="C2352">
        <v>200</v>
      </c>
      <c r="D2352">
        <v>513096074626600</v>
      </c>
      <c r="E2352">
        <v>513096075873800</v>
      </c>
      <c r="F2352">
        <f>(tester_performance_julio[[#This Row],[post-handle-timestamp]]-tester_performance_julio[[#This Row],[pre-handle-timestamp]])/1000000</f>
        <v>1.2472000000000001</v>
      </c>
    </row>
    <row r="2353" spans="1:6" hidden="1" x14ac:dyDescent="0.35">
      <c r="A2353" t="s">
        <v>5</v>
      </c>
      <c r="B2353" t="s">
        <v>21</v>
      </c>
      <c r="C2353">
        <v>200</v>
      </c>
      <c r="D2353">
        <v>513096079274000</v>
      </c>
      <c r="E2353">
        <v>513096080461400</v>
      </c>
      <c r="F2353">
        <f>(tester_performance_julio[[#This Row],[post-handle-timestamp]]-tester_performance_julio[[#This Row],[pre-handle-timestamp]])/1000000</f>
        <v>1.1874</v>
      </c>
    </row>
    <row r="2354" spans="1:6" x14ac:dyDescent="0.35">
      <c r="A2354" t="s">
        <v>23</v>
      </c>
      <c r="B2354" t="s">
        <v>38</v>
      </c>
      <c r="C2354">
        <v>200</v>
      </c>
      <c r="D2354">
        <v>513096082321300</v>
      </c>
      <c r="E2354">
        <v>513096115614900</v>
      </c>
      <c r="F2354">
        <f>(tester_performance_julio[[#This Row],[post-handle-timestamp]]-tester_performance_julio[[#This Row],[pre-handle-timestamp]])/1000000</f>
        <v>33.293599999999998</v>
      </c>
    </row>
    <row r="2355" spans="1:6" hidden="1" x14ac:dyDescent="0.35">
      <c r="A2355" t="s">
        <v>5</v>
      </c>
      <c r="B2355" t="s">
        <v>8</v>
      </c>
      <c r="C2355">
        <v>200</v>
      </c>
      <c r="D2355">
        <v>513096165097700</v>
      </c>
      <c r="E2355">
        <v>513096166108700</v>
      </c>
      <c r="F2355">
        <f>(tester_performance_julio[[#This Row],[post-handle-timestamp]]-tester_performance_julio[[#This Row],[pre-handle-timestamp]])/1000000</f>
        <v>1.0109999999999999</v>
      </c>
    </row>
    <row r="2356" spans="1:6" hidden="1" x14ac:dyDescent="0.35">
      <c r="A2356" t="s">
        <v>5</v>
      </c>
      <c r="B2356" t="s">
        <v>9</v>
      </c>
      <c r="C2356">
        <v>200</v>
      </c>
      <c r="D2356">
        <v>513096167799400</v>
      </c>
      <c r="E2356">
        <v>513096168772500</v>
      </c>
      <c r="F2356">
        <f>(tester_performance_julio[[#This Row],[post-handle-timestamp]]-tester_performance_julio[[#This Row],[pre-handle-timestamp]])/1000000</f>
        <v>0.97309999999999997</v>
      </c>
    </row>
    <row r="2357" spans="1:6" hidden="1" x14ac:dyDescent="0.35">
      <c r="A2357" t="s">
        <v>5</v>
      </c>
      <c r="B2357" t="s">
        <v>10</v>
      </c>
      <c r="C2357">
        <v>200</v>
      </c>
      <c r="D2357">
        <v>513096170984400</v>
      </c>
      <c r="E2357">
        <v>513096171967500</v>
      </c>
      <c r="F2357">
        <f>(tester_performance_julio[[#This Row],[post-handle-timestamp]]-tester_performance_julio[[#This Row],[pre-handle-timestamp]])/1000000</f>
        <v>0.98309999999999997</v>
      </c>
    </row>
    <row r="2358" spans="1:6" hidden="1" x14ac:dyDescent="0.35">
      <c r="A2358" t="s">
        <v>5</v>
      </c>
      <c r="B2358" t="s">
        <v>11</v>
      </c>
      <c r="C2358">
        <v>200</v>
      </c>
      <c r="D2358">
        <v>513096173318500</v>
      </c>
      <c r="E2358">
        <v>513096174241900</v>
      </c>
      <c r="F2358">
        <f>(tester_performance_julio[[#This Row],[post-handle-timestamp]]-tester_performance_julio[[#This Row],[pre-handle-timestamp]])/1000000</f>
        <v>0.9234</v>
      </c>
    </row>
    <row r="2359" spans="1:6" hidden="1" x14ac:dyDescent="0.35">
      <c r="A2359" t="s">
        <v>5</v>
      </c>
      <c r="B2359" t="s">
        <v>12</v>
      </c>
      <c r="C2359">
        <v>200</v>
      </c>
      <c r="D2359">
        <v>513096175683100</v>
      </c>
      <c r="E2359">
        <v>513096176500500</v>
      </c>
      <c r="F2359">
        <f>(tester_performance_julio[[#This Row],[post-handle-timestamp]]-tester_performance_julio[[#This Row],[pre-handle-timestamp]])/1000000</f>
        <v>0.81740000000000002</v>
      </c>
    </row>
    <row r="2360" spans="1:6" hidden="1" x14ac:dyDescent="0.35">
      <c r="A2360" t="s">
        <v>5</v>
      </c>
      <c r="B2360" t="s">
        <v>13</v>
      </c>
      <c r="C2360">
        <v>200</v>
      </c>
      <c r="D2360">
        <v>513096177986400</v>
      </c>
      <c r="E2360">
        <v>513096178911800</v>
      </c>
      <c r="F2360">
        <f>(tester_performance_julio[[#This Row],[post-handle-timestamp]]-tester_performance_julio[[#This Row],[pre-handle-timestamp]])/1000000</f>
        <v>0.9254</v>
      </c>
    </row>
    <row r="2361" spans="1:6" hidden="1" x14ac:dyDescent="0.35">
      <c r="A2361" t="s">
        <v>5</v>
      </c>
      <c r="B2361" t="s">
        <v>15</v>
      </c>
      <c r="C2361">
        <v>200</v>
      </c>
      <c r="D2361">
        <v>513096180415800</v>
      </c>
      <c r="E2361">
        <v>513096181414500</v>
      </c>
      <c r="F2361">
        <f>(tester_performance_julio[[#This Row],[post-handle-timestamp]]-tester_performance_julio[[#This Row],[pre-handle-timestamp]])/1000000</f>
        <v>0.99870000000000003</v>
      </c>
    </row>
    <row r="2362" spans="1:6" hidden="1" x14ac:dyDescent="0.35">
      <c r="A2362" t="s">
        <v>5</v>
      </c>
      <c r="B2362" t="s">
        <v>16</v>
      </c>
      <c r="C2362">
        <v>200</v>
      </c>
      <c r="D2362">
        <v>513096183291700</v>
      </c>
      <c r="E2362">
        <v>513096184147900</v>
      </c>
      <c r="F2362">
        <f>(tester_performance_julio[[#This Row],[post-handle-timestamp]]-tester_performance_julio[[#This Row],[pre-handle-timestamp]])/1000000</f>
        <v>0.85619999999999996</v>
      </c>
    </row>
    <row r="2363" spans="1:6" hidden="1" x14ac:dyDescent="0.35">
      <c r="A2363" t="s">
        <v>5</v>
      </c>
      <c r="B2363" t="s">
        <v>17</v>
      </c>
      <c r="C2363">
        <v>200</v>
      </c>
      <c r="D2363">
        <v>513096185628100</v>
      </c>
      <c r="E2363">
        <v>513096186899600</v>
      </c>
      <c r="F2363">
        <f>(tester_performance_julio[[#This Row],[post-handle-timestamp]]-tester_performance_julio[[#This Row],[pre-handle-timestamp]])/1000000</f>
        <v>1.2715000000000001</v>
      </c>
    </row>
    <row r="2364" spans="1:6" hidden="1" x14ac:dyDescent="0.35">
      <c r="A2364" t="s">
        <v>5</v>
      </c>
      <c r="B2364" t="s">
        <v>18</v>
      </c>
      <c r="C2364">
        <v>200</v>
      </c>
      <c r="D2364">
        <v>513096188626100</v>
      </c>
      <c r="E2364">
        <v>513096189936200</v>
      </c>
      <c r="F2364">
        <f>(tester_performance_julio[[#This Row],[post-handle-timestamp]]-tester_performance_julio[[#This Row],[pre-handle-timestamp]])/1000000</f>
        <v>1.3101</v>
      </c>
    </row>
    <row r="2365" spans="1:6" hidden="1" x14ac:dyDescent="0.35">
      <c r="A2365" t="s">
        <v>5</v>
      </c>
      <c r="B2365" t="s">
        <v>19</v>
      </c>
      <c r="C2365">
        <v>200</v>
      </c>
      <c r="D2365">
        <v>513096192119100</v>
      </c>
      <c r="E2365">
        <v>513096192957300</v>
      </c>
      <c r="F2365">
        <f>(tester_performance_julio[[#This Row],[post-handle-timestamp]]-tester_performance_julio[[#This Row],[pre-handle-timestamp]])/1000000</f>
        <v>0.83819999999999995</v>
      </c>
    </row>
    <row r="2366" spans="1:6" hidden="1" x14ac:dyDescent="0.35">
      <c r="A2366" t="s">
        <v>5</v>
      </c>
      <c r="B2366" t="s">
        <v>14</v>
      </c>
      <c r="C2366">
        <v>200</v>
      </c>
      <c r="D2366">
        <v>513096194433900</v>
      </c>
      <c r="E2366">
        <v>513096195487800</v>
      </c>
      <c r="F2366">
        <f>(tester_performance_julio[[#This Row],[post-handle-timestamp]]-tester_performance_julio[[#This Row],[pre-handle-timestamp]])/1000000</f>
        <v>1.0539000000000001</v>
      </c>
    </row>
    <row r="2367" spans="1:6" hidden="1" x14ac:dyDescent="0.35">
      <c r="A2367" t="s">
        <v>5</v>
      </c>
      <c r="B2367" t="s">
        <v>20</v>
      </c>
      <c r="C2367">
        <v>200</v>
      </c>
      <c r="D2367">
        <v>513096197139800</v>
      </c>
      <c r="E2367">
        <v>513096198028900</v>
      </c>
      <c r="F2367">
        <f>(tester_performance_julio[[#This Row],[post-handle-timestamp]]-tester_performance_julio[[#This Row],[pre-handle-timestamp]])/1000000</f>
        <v>0.8891</v>
      </c>
    </row>
    <row r="2368" spans="1:6" x14ac:dyDescent="0.35">
      <c r="A2368" t="s">
        <v>5</v>
      </c>
      <c r="B2368" t="s">
        <v>35</v>
      </c>
      <c r="C2368">
        <v>200</v>
      </c>
      <c r="D2368">
        <v>513096199909200</v>
      </c>
      <c r="E2368">
        <v>513096207342500</v>
      </c>
      <c r="F2368">
        <f>(tester_performance_julio[[#This Row],[post-handle-timestamp]]-tester_performance_julio[[#This Row],[pre-handle-timestamp]])/1000000</f>
        <v>7.4333</v>
      </c>
    </row>
    <row r="2369" spans="1:6" hidden="1" x14ac:dyDescent="0.35">
      <c r="A2369" t="s">
        <v>5</v>
      </c>
      <c r="B2369" t="s">
        <v>8</v>
      </c>
      <c r="C2369">
        <v>200</v>
      </c>
      <c r="D2369">
        <v>513096949962300</v>
      </c>
      <c r="E2369">
        <v>513096950967300</v>
      </c>
      <c r="F2369">
        <f>(tester_performance_julio[[#This Row],[post-handle-timestamp]]-tester_performance_julio[[#This Row],[pre-handle-timestamp]])/1000000</f>
        <v>1.0049999999999999</v>
      </c>
    </row>
    <row r="2370" spans="1:6" hidden="1" x14ac:dyDescent="0.35">
      <c r="A2370" t="s">
        <v>5</v>
      </c>
      <c r="B2370" t="s">
        <v>15</v>
      </c>
      <c r="C2370">
        <v>200</v>
      </c>
      <c r="D2370">
        <v>513096952962200</v>
      </c>
      <c r="E2370">
        <v>513096954131500</v>
      </c>
      <c r="F2370">
        <f>(tester_performance_julio[[#This Row],[post-handle-timestamp]]-tester_performance_julio[[#This Row],[pre-handle-timestamp]])/1000000</f>
        <v>1.1693</v>
      </c>
    </row>
    <row r="2371" spans="1:6" hidden="1" x14ac:dyDescent="0.35">
      <c r="A2371" t="s">
        <v>5</v>
      </c>
      <c r="B2371" t="s">
        <v>9</v>
      </c>
      <c r="C2371">
        <v>200</v>
      </c>
      <c r="D2371">
        <v>513096956439900</v>
      </c>
      <c r="E2371">
        <v>513096957919800</v>
      </c>
      <c r="F2371">
        <f>(tester_performance_julio[[#This Row],[post-handle-timestamp]]-tester_performance_julio[[#This Row],[pre-handle-timestamp]])/1000000</f>
        <v>1.4799</v>
      </c>
    </row>
    <row r="2372" spans="1:6" hidden="1" x14ac:dyDescent="0.35">
      <c r="A2372" t="s">
        <v>5</v>
      </c>
      <c r="B2372" t="s">
        <v>10</v>
      </c>
      <c r="C2372">
        <v>200</v>
      </c>
      <c r="D2372">
        <v>513096960057700</v>
      </c>
      <c r="E2372">
        <v>513096961845500</v>
      </c>
      <c r="F2372">
        <f>(tester_performance_julio[[#This Row],[post-handle-timestamp]]-tester_performance_julio[[#This Row],[pre-handle-timestamp]])/1000000</f>
        <v>1.7878000000000001</v>
      </c>
    </row>
    <row r="2373" spans="1:6" hidden="1" x14ac:dyDescent="0.35">
      <c r="A2373" t="s">
        <v>5</v>
      </c>
      <c r="B2373" t="s">
        <v>11</v>
      </c>
      <c r="C2373">
        <v>200</v>
      </c>
      <c r="D2373">
        <v>513096963712600</v>
      </c>
      <c r="E2373">
        <v>513096964702700</v>
      </c>
      <c r="F2373">
        <f>(tester_performance_julio[[#This Row],[post-handle-timestamp]]-tester_performance_julio[[#This Row],[pre-handle-timestamp]])/1000000</f>
        <v>0.99009999999999998</v>
      </c>
    </row>
    <row r="2374" spans="1:6" hidden="1" x14ac:dyDescent="0.35">
      <c r="A2374" t="s">
        <v>5</v>
      </c>
      <c r="B2374" t="s">
        <v>12</v>
      </c>
      <c r="C2374">
        <v>200</v>
      </c>
      <c r="D2374">
        <v>513096966593100</v>
      </c>
      <c r="E2374">
        <v>513096968001400</v>
      </c>
      <c r="F2374">
        <f>(tester_performance_julio[[#This Row],[post-handle-timestamp]]-tester_performance_julio[[#This Row],[pre-handle-timestamp]])/1000000</f>
        <v>1.4083000000000001</v>
      </c>
    </row>
    <row r="2375" spans="1:6" hidden="1" x14ac:dyDescent="0.35">
      <c r="A2375" t="s">
        <v>5</v>
      </c>
      <c r="B2375" t="s">
        <v>13</v>
      </c>
      <c r="C2375">
        <v>200</v>
      </c>
      <c r="D2375">
        <v>513096969689800</v>
      </c>
      <c r="E2375">
        <v>513096970578900</v>
      </c>
      <c r="F2375">
        <f>(tester_performance_julio[[#This Row],[post-handle-timestamp]]-tester_performance_julio[[#This Row],[pre-handle-timestamp]])/1000000</f>
        <v>0.8891</v>
      </c>
    </row>
    <row r="2376" spans="1:6" hidden="1" x14ac:dyDescent="0.35">
      <c r="A2376" t="s">
        <v>5</v>
      </c>
      <c r="B2376" t="s">
        <v>16</v>
      </c>
      <c r="C2376">
        <v>200</v>
      </c>
      <c r="D2376">
        <v>513096972357600</v>
      </c>
      <c r="E2376">
        <v>513096973522400</v>
      </c>
      <c r="F2376">
        <f>(tester_performance_julio[[#This Row],[post-handle-timestamp]]-tester_performance_julio[[#This Row],[pre-handle-timestamp]])/1000000</f>
        <v>1.1648000000000001</v>
      </c>
    </row>
    <row r="2377" spans="1:6" hidden="1" x14ac:dyDescent="0.35">
      <c r="A2377" t="s">
        <v>5</v>
      </c>
      <c r="B2377" t="s">
        <v>17</v>
      </c>
      <c r="C2377">
        <v>200</v>
      </c>
      <c r="D2377">
        <v>513096975204200</v>
      </c>
      <c r="E2377">
        <v>513096976168500</v>
      </c>
      <c r="F2377">
        <f>(tester_performance_julio[[#This Row],[post-handle-timestamp]]-tester_performance_julio[[#This Row],[pre-handle-timestamp]])/1000000</f>
        <v>0.96430000000000005</v>
      </c>
    </row>
    <row r="2378" spans="1:6" hidden="1" x14ac:dyDescent="0.35">
      <c r="A2378" t="s">
        <v>5</v>
      </c>
      <c r="B2378" t="s">
        <v>18</v>
      </c>
      <c r="C2378">
        <v>200</v>
      </c>
      <c r="D2378">
        <v>513096978534300</v>
      </c>
      <c r="E2378">
        <v>513096979977500</v>
      </c>
      <c r="F2378">
        <f>(tester_performance_julio[[#This Row],[post-handle-timestamp]]-tester_performance_julio[[#This Row],[pre-handle-timestamp]])/1000000</f>
        <v>1.4432</v>
      </c>
    </row>
    <row r="2379" spans="1:6" hidden="1" x14ac:dyDescent="0.35">
      <c r="A2379" t="s">
        <v>5</v>
      </c>
      <c r="B2379" t="s">
        <v>19</v>
      </c>
      <c r="C2379">
        <v>200</v>
      </c>
      <c r="D2379">
        <v>513096982518300</v>
      </c>
      <c r="E2379">
        <v>513096983666600</v>
      </c>
      <c r="F2379">
        <f>(tester_performance_julio[[#This Row],[post-handle-timestamp]]-tester_performance_julio[[#This Row],[pre-handle-timestamp]])/1000000</f>
        <v>1.1483000000000001</v>
      </c>
    </row>
    <row r="2380" spans="1:6" hidden="1" x14ac:dyDescent="0.35">
      <c r="A2380" t="s">
        <v>5</v>
      </c>
      <c r="B2380" t="s">
        <v>14</v>
      </c>
      <c r="C2380">
        <v>200</v>
      </c>
      <c r="D2380">
        <v>513096985346200</v>
      </c>
      <c r="E2380">
        <v>513096986344700</v>
      </c>
      <c r="F2380">
        <f>(tester_performance_julio[[#This Row],[post-handle-timestamp]]-tester_performance_julio[[#This Row],[pre-handle-timestamp]])/1000000</f>
        <v>0.99850000000000005</v>
      </c>
    </row>
    <row r="2381" spans="1:6" hidden="1" x14ac:dyDescent="0.35">
      <c r="A2381" t="s">
        <v>5</v>
      </c>
      <c r="B2381" t="s">
        <v>20</v>
      </c>
      <c r="C2381">
        <v>200</v>
      </c>
      <c r="D2381">
        <v>513096987933500</v>
      </c>
      <c r="E2381">
        <v>513096988804400</v>
      </c>
      <c r="F2381">
        <f>(tester_performance_julio[[#This Row],[post-handle-timestamp]]-tester_performance_julio[[#This Row],[pre-handle-timestamp]])/1000000</f>
        <v>0.87090000000000001</v>
      </c>
    </row>
    <row r="2382" spans="1:6" hidden="1" x14ac:dyDescent="0.35">
      <c r="A2382" t="s">
        <v>5</v>
      </c>
      <c r="B2382" t="s">
        <v>21</v>
      </c>
      <c r="C2382">
        <v>200</v>
      </c>
      <c r="D2382">
        <v>513096991017600</v>
      </c>
      <c r="E2382">
        <v>513096991861200</v>
      </c>
      <c r="F2382">
        <f>(tester_performance_julio[[#This Row],[post-handle-timestamp]]-tester_performance_julio[[#This Row],[pre-handle-timestamp]])/1000000</f>
        <v>0.84360000000000002</v>
      </c>
    </row>
    <row r="2383" spans="1:6" hidden="1" x14ac:dyDescent="0.35">
      <c r="A2383" t="s">
        <v>5</v>
      </c>
      <c r="B2383" t="s">
        <v>29</v>
      </c>
      <c r="C2383">
        <v>200</v>
      </c>
      <c r="D2383">
        <v>513096993331000</v>
      </c>
      <c r="E2383">
        <v>513096994227900</v>
      </c>
      <c r="F2383">
        <f>(tester_performance_julio[[#This Row],[post-handle-timestamp]]-tester_performance_julio[[#This Row],[pre-handle-timestamp]])/1000000</f>
        <v>0.89690000000000003</v>
      </c>
    </row>
    <row r="2384" spans="1:6" x14ac:dyDescent="0.35">
      <c r="A2384" t="s">
        <v>5</v>
      </c>
      <c r="B2384" t="s">
        <v>36</v>
      </c>
      <c r="C2384">
        <v>200</v>
      </c>
      <c r="D2384">
        <v>513096996796400</v>
      </c>
      <c r="E2384">
        <v>513097002711500</v>
      </c>
      <c r="F2384">
        <f>(tester_performance_julio[[#This Row],[post-handle-timestamp]]-tester_performance_julio[[#This Row],[pre-handle-timestamp]])/1000000</f>
        <v>5.9150999999999998</v>
      </c>
    </row>
    <row r="2385" spans="1:6" hidden="1" x14ac:dyDescent="0.35">
      <c r="A2385" t="s">
        <v>5</v>
      </c>
      <c r="B2385" t="s">
        <v>8</v>
      </c>
      <c r="C2385">
        <v>200</v>
      </c>
      <c r="D2385">
        <v>513097146696700</v>
      </c>
      <c r="E2385">
        <v>513097147706800</v>
      </c>
      <c r="F2385">
        <f>(tester_performance_julio[[#This Row],[post-handle-timestamp]]-tester_performance_julio[[#This Row],[pre-handle-timestamp]])/1000000</f>
        <v>1.0101</v>
      </c>
    </row>
    <row r="2386" spans="1:6" hidden="1" x14ac:dyDescent="0.35">
      <c r="A2386" t="s">
        <v>5</v>
      </c>
      <c r="B2386" t="s">
        <v>9</v>
      </c>
      <c r="C2386">
        <v>200</v>
      </c>
      <c r="D2386">
        <v>513097149326200</v>
      </c>
      <c r="E2386">
        <v>513097150286700</v>
      </c>
      <c r="F2386">
        <f>(tester_performance_julio[[#This Row],[post-handle-timestamp]]-tester_performance_julio[[#This Row],[pre-handle-timestamp]])/1000000</f>
        <v>0.96050000000000002</v>
      </c>
    </row>
    <row r="2387" spans="1:6" hidden="1" x14ac:dyDescent="0.35">
      <c r="A2387" t="s">
        <v>5</v>
      </c>
      <c r="B2387" t="s">
        <v>10</v>
      </c>
      <c r="C2387">
        <v>200</v>
      </c>
      <c r="D2387">
        <v>513097152074800</v>
      </c>
      <c r="E2387">
        <v>513097152983800</v>
      </c>
      <c r="F2387">
        <f>(tester_performance_julio[[#This Row],[post-handle-timestamp]]-tester_performance_julio[[#This Row],[pre-handle-timestamp]])/1000000</f>
        <v>0.90900000000000003</v>
      </c>
    </row>
    <row r="2388" spans="1:6" hidden="1" x14ac:dyDescent="0.35">
      <c r="A2388" t="s">
        <v>5</v>
      </c>
      <c r="B2388" t="s">
        <v>11</v>
      </c>
      <c r="C2388">
        <v>200</v>
      </c>
      <c r="D2388">
        <v>513097154389900</v>
      </c>
      <c r="E2388">
        <v>513097155329800</v>
      </c>
      <c r="F2388">
        <f>(tester_performance_julio[[#This Row],[post-handle-timestamp]]-tester_performance_julio[[#This Row],[pre-handle-timestamp]])/1000000</f>
        <v>0.93989999999999996</v>
      </c>
    </row>
    <row r="2389" spans="1:6" hidden="1" x14ac:dyDescent="0.35">
      <c r="A2389" t="s">
        <v>5</v>
      </c>
      <c r="B2389" t="s">
        <v>12</v>
      </c>
      <c r="C2389">
        <v>200</v>
      </c>
      <c r="D2389">
        <v>513097157038600</v>
      </c>
      <c r="E2389">
        <v>513097157978300</v>
      </c>
      <c r="F2389">
        <f>(tester_performance_julio[[#This Row],[post-handle-timestamp]]-tester_performance_julio[[#This Row],[pre-handle-timestamp]])/1000000</f>
        <v>0.93969999999999998</v>
      </c>
    </row>
    <row r="2390" spans="1:6" hidden="1" x14ac:dyDescent="0.35">
      <c r="A2390" t="s">
        <v>5</v>
      </c>
      <c r="B2390" t="s">
        <v>13</v>
      </c>
      <c r="C2390">
        <v>200</v>
      </c>
      <c r="D2390">
        <v>513097159436900</v>
      </c>
      <c r="E2390">
        <v>513097160446500</v>
      </c>
      <c r="F2390">
        <f>(tester_performance_julio[[#This Row],[post-handle-timestamp]]-tester_performance_julio[[#This Row],[pre-handle-timestamp]])/1000000</f>
        <v>1.0096000000000001</v>
      </c>
    </row>
    <row r="2391" spans="1:6" hidden="1" x14ac:dyDescent="0.35">
      <c r="A2391" t="s">
        <v>5</v>
      </c>
      <c r="B2391" t="s">
        <v>15</v>
      </c>
      <c r="C2391">
        <v>200</v>
      </c>
      <c r="D2391">
        <v>513097162238200</v>
      </c>
      <c r="E2391">
        <v>513097163194100</v>
      </c>
      <c r="F2391">
        <f>(tester_performance_julio[[#This Row],[post-handle-timestamp]]-tester_performance_julio[[#This Row],[pre-handle-timestamp]])/1000000</f>
        <v>0.95589999999999997</v>
      </c>
    </row>
    <row r="2392" spans="1:6" hidden="1" x14ac:dyDescent="0.35">
      <c r="A2392" t="s">
        <v>5</v>
      </c>
      <c r="B2392" t="s">
        <v>16</v>
      </c>
      <c r="C2392">
        <v>200</v>
      </c>
      <c r="D2392">
        <v>513097165128900</v>
      </c>
      <c r="E2392">
        <v>513097166097000</v>
      </c>
      <c r="F2392">
        <f>(tester_performance_julio[[#This Row],[post-handle-timestamp]]-tester_performance_julio[[#This Row],[pre-handle-timestamp]])/1000000</f>
        <v>0.96809999999999996</v>
      </c>
    </row>
    <row r="2393" spans="1:6" hidden="1" x14ac:dyDescent="0.35">
      <c r="A2393" t="s">
        <v>5</v>
      </c>
      <c r="B2393" t="s">
        <v>17</v>
      </c>
      <c r="C2393">
        <v>200</v>
      </c>
      <c r="D2393">
        <v>513097167419100</v>
      </c>
      <c r="E2393">
        <v>513097168344300</v>
      </c>
      <c r="F2393">
        <f>(tester_performance_julio[[#This Row],[post-handle-timestamp]]-tester_performance_julio[[#This Row],[pre-handle-timestamp]])/1000000</f>
        <v>0.92520000000000002</v>
      </c>
    </row>
    <row r="2394" spans="1:6" hidden="1" x14ac:dyDescent="0.35">
      <c r="A2394" t="s">
        <v>5</v>
      </c>
      <c r="B2394" t="s">
        <v>18</v>
      </c>
      <c r="C2394">
        <v>200</v>
      </c>
      <c r="D2394">
        <v>513097170333100</v>
      </c>
      <c r="E2394">
        <v>513097171311900</v>
      </c>
      <c r="F2394">
        <f>(tester_performance_julio[[#This Row],[post-handle-timestamp]]-tester_performance_julio[[#This Row],[pre-handle-timestamp]])/1000000</f>
        <v>0.9788</v>
      </c>
    </row>
    <row r="2395" spans="1:6" hidden="1" x14ac:dyDescent="0.35">
      <c r="A2395" t="s">
        <v>5</v>
      </c>
      <c r="B2395" t="s">
        <v>19</v>
      </c>
      <c r="C2395">
        <v>200</v>
      </c>
      <c r="D2395">
        <v>513097173206800</v>
      </c>
      <c r="E2395">
        <v>513097174050900</v>
      </c>
      <c r="F2395">
        <f>(tester_performance_julio[[#This Row],[post-handle-timestamp]]-tester_performance_julio[[#This Row],[pre-handle-timestamp]])/1000000</f>
        <v>0.84409999999999996</v>
      </c>
    </row>
    <row r="2396" spans="1:6" hidden="1" x14ac:dyDescent="0.35">
      <c r="A2396" t="s">
        <v>5</v>
      </c>
      <c r="B2396" t="s">
        <v>14</v>
      </c>
      <c r="C2396">
        <v>200</v>
      </c>
      <c r="D2396">
        <v>513097175275200</v>
      </c>
      <c r="E2396">
        <v>513097176103100</v>
      </c>
      <c r="F2396">
        <f>(tester_performance_julio[[#This Row],[post-handle-timestamp]]-tester_performance_julio[[#This Row],[pre-handle-timestamp]])/1000000</f>
        <v>0.82789999999999997</v>
      </c>
    </row>
    <row r="2397" spans="1:6" hidden="1" x14ac:dyDescent="0.35">
      <c r="A2397" t="s">
        <v>5</v>
      </c>
      <c r="B2397" t="s">
        <v>20</v>
      </c>
      <c r="C2397">
        <v>200</v>
      </c>
      <c r="D2397">
        <v>513097177430600</v>
      </c>
      <c r="E2397">
        <v>513097178309300</v>
      </c>
      <c r="F2397">
        <f>(tester_performance_julio[[#This Row],[post-handle-timestamp]]-tester_performance_julio[[#This Row],[pre-handle-timestamp]])/1000000</f>
        <v>0.87870000000000004</v>
      </c>
    </row>
    <row r="2398" spans="1:6" hidden="1" x14ac:dyDescent="0.35">
      <c r="A2398" t="s">
        <v>5</v>
      </c>
      <c r="B2398" t="s">
        <v>21</v>
      </c>
      <c r="C2398">
        <v>200</v>
      </c>
      <c r="D2398">
        <v>513097180642500</v>
      </c>
      <c r="E2398">
        <v>513097181676200</v>
      </c>
      <c r="F2398">
        <f>(tester_performance_julio[[#This Row],[post-handle-timestamp]]-tester_performance_julio[[#This Row],[pre-handle-timestamp]])/1000000</f>
        <v>1.0337000000000001</v>
      </c>
    </row>
    <row r="2399" spans="1:6" x14ac:dyDescent="0.35">
      <c r="A2399" t="s">
        <v>23</v>
      </c>
      <c r="B2399" t="s">
        <v>38</v>
      </c>
      <c r="C2399">
        <v>200</v>
      </c>
      <c r="D2399">
        <v>513097183486700</v>
      </c>
      <c r="E2399">
        <v>513097204910600</v>
      </c>
      <c r="F2399">
        <f>(tester_performance_julio[[#This Row],[post-handle-timestamp]]-tester_performance_julio[[#This Row],[pre-handle-timestamp]])/1000000</f>
        <v>21.4239</v>
      </c>
    </row>
    <row r="2400" spans="1:6" hidden="1" x14ac:dyDescent="0.35">
      <c r="A2400" t="s">
        <v>5</v>
      </c>
      <c r="B2400" t="s">
        <v>8</v>
      </c>
      <c r="C2400">
        <v>200</v>
      </c>
      <c r="D2400">
        <v>513097268136200</v>
      </c>
      <c r="E2400">
        <v>513097270104900</v>
      </c>
      <c r="F2400">
        <f>(tester_performance_julio[[#This Row],[post-handle-timestamp]]-tester_performance_julio[[#This Row],[pre-handle-timestamp]])/1000000</f>
        <v>1.9686999999999999</v>
      </c>
    </row>
    <row r="2401" spans="1:6" hidden="1" x14ac:dyDescent="0.35">
      <c r="A2401" t="s">
        <v>5</v>
      </c>
      <c r="B2401" t="s">
        <v>9</v>
      </c>
      <c r="C2401">
        <v>200</v>
      </c>
      <c r="D2401">
        <v>513097272541300</v>
      </c>
      <c r="E2401">
        <v>513097274018500</v>
      </c>
      <c r="F2401">
        <f>(tester_performance_julio[[#This Row],[post-handle-timestamp]]-tester_performance_julio[[#This Row],[pre-handle-timestamp]])/1000000</f>
        <v>1.4772000000000001</v>
      </c>
    </row>
    <row r="2402" spans="1:6" hidden="1" x14ac:dyDescent="0.35">
      <c r="A2402" t="s">
        <v>5</v>
      </c>
      <c r="B2402" t="s">
        <v>10</v>
      </c>
      <c r="C2402">
        <v>200</v>
      </c>
      <c r="D2402">
        <v>513097277536200</v>
      </c>
      <c r="E2402">
        <v>513097278858400</v>
      </c>
      <c r="F2402">
        <f>(tester_performance_julio[[#This Row],[post-handle-timestamp]]-tester_performance_julio[[#This Row],[pre-handle-timestamp]])/1000000</f>
        <v>1.3222</v>
      </c>
    </row>
    <row r="2403" spans="1:6" hidden="1" x14ac:dyDescent="0.35">
      <c r="A2403" t="s">
        <v>5</v>
      </c>
      <c r="B2403" t="s">
        <v>11</v>
      </c>
      <c r="C2403">
        <v>200</v>
      </c>
      <c r="D2403">
        <v>513097280484400</v>
      </c>
      <c r="E2403">
        <v>513097281552300</v>
      </c>
      <c r="F2403">
        <f>(tester_performance_julio[[#This Row],[post-handle-timestamp]]-tester_performance_julio[[#This Row],[pre-handle-timestamp]])/1000000</f>
        <v>1.0679000000000001</v>
      </c>
    </row>
    <row r="2404" spans="1:6" hidden="1" x14ac:dyDescent="0.35">
      <c r="A2404" t="s">
        <v>5</v>
      </c>
      <c r="B2404" t="s">
        <v>18</v>
      </c>
      <c r="C2404">
        <v>200</v>
      </c>
      <c r="D2404">
        <v>513097283923500</v>
      </c>
      <c r="E2404">
        <v>513097285567600</v>
      </c>
      <c r="F2404">
        <f>(tester_performance_julio[[#This Row],[post-handle-timestamp]]-tester_performance_julio[[#This Row],[pre-handle-timestamp]])/1000000</f>
        <v>1.6440999999999999</v>
      </c>
    </row>
    <row r="2405" spans="1:6" hidden="1" x14ac:dyDescent="0.35">
      <c r="A2405" t="s">
        <v>5</v>
      </c>
      <c r="B2405" t="s">
        <v>12</v>
      </c>
      <c r="C2405">
        <v>200</v>
      </c>
      <c r="D2405">
        <v>513097288451900</v>
      </c>
      <c r="E2405">
        <v>513097289873500</v>
      </c>
      <c r="F2405">
        <f>(tester_performance_julio[[#This Row],[post-handle-timestamp]]-tester_performance_julio[[#This Row],[pre-handle-timestamp]])/1000000</f>
        <v>1.4216</v>
      </c>
    </row>
    <row r="2406" spans="1:6" hidden="1" x14ac:dyDescent="0.35">
      <c r="A2406" t="s">
        <v>5</v>
      </c>
      <c r="B2406" t="s">
        <v>13</v>
      </c>
      <c r="C2406">
        <v>200</v>
      </c>
      <c r="D2406">
        <v>513097291883300</v>
      </c>
      <c r="E2406">
        <v>513097293034100</v>
      </c>
      <c r="F2406">
        <f>(tester_performance_julio[[#This Row],[post-handle-timestamp]]-tester_performance_julio[[#This Row],[pre-handle-timestamp]])/1000000</f>
        <v>1.1508</v>
      </c>
    </row>
    <row r="2407" spans="1:6" hidden="1" x14ac:dyDescent="0.35">
      <c r="A2407" t="s">
        <v>5</v>
      </c>
      <c r="B2407" t="s">
        <v>15</v>
      </c>
      <c r="C2407">
        <v>200</v>
      </c>
      <c r="D2407">
        <v>513097295468600</v>
      </c>
      <c r="E2407">
        <v>513097296535900</v>
      </c>
      <c r="F2407">
        <f>(tester_performance_julio[[#This Row],[post-handle-timestamp]]-tester_performance_julio[[#This Row],[pre-handle-timestamp]])/1000000</f>
        <v>1.0672999999999999</v>
      </c>
    </row>
    <row r="2408" spans="1:6" hidden="1" x14ac:dyDescent="0.35">
      <c r="A2408" t="s">
        <v>5</v>
      </c>
      <c r="B2408" t="s">
        <v>16</v>
      </c>
      <c r="C2408">
        <v>200</v>
      </c>
      <c r="D2408">
        <v>513097299219800</v>
      </c>
      <c r="E2408">
        <v>513097300578400</v>
      </c>
      <c r="F2408">
        <f>(tester_performance_julio[[#This Row],[post-handle-timestamp]]-tester_performance_julio[[#This Row],[pre-handle-timestamp]])/1000000</f>
        <v>1.3586</v>
      </c>
    </row>
    <row r="2409" spans="1:6" hidden="1" x14ac:dyDescent="0.35">
      <c r="A2409" t="s">
        <v>5</v>
      </c>
      <c r="B2409" t="s">
        <v>17</v>
      </c>
      <c r="C2409">
        <v>200</v>
      </c>
      <c r="D2409">
        <v>513097303054500</v>
      </c>
      <c r="E2409">
        <v>513097304775000</v>
      </c>
      <c r="F2409">
        <f>(tester_performance_julio[[#This Row],[post-handle-timestamp]]-tester_performance_julio[[#This Row],[pre-handle-timestamp]])/1000000</f>
        <v>1.7204999999999999</v>
      </c>
    </row>
    <row r="2410" spans="1:6" hidden="1" x14ac:dyDescent="0.35">
      <c r="A2410" t="s">
        <v>5</v>
      </c>
      <c r="B2410" t="s">
        <v>19</v>
      </c>
      <c r="C2410">
        <v>200</v>
      </c>
      <c r="D2410">
        <v>513097307435000</v>
      </c>
      <c r="E2410">
        <v>513097308587700</v>
      </c>
      <c r="F2410">
        <f>(tester_performance_julio[[#This Row],[post-handle-timestamp]]-tester_performance_julio[[#This Row],[pre-handle-timestamp]])/1000000</f>
        <v>1.1527000000000001</v>
      </c>
    </row>
    <row r="2411" spans="1:6" hidden="1" x14ac:dyDescent="0.35">
      <c r="A2411" t="s">
        <v>5</v>
      </c>
      <c r="B2411" t="s">
        <v>14</v>
      </c>
      <c r="C2411">
        <v>200</v>
      </c>
      <c r="D2411">
        <v>513097310706800</v>
      </c>
      <c r="E2411">
        <v>513097318140900</v>
      </c>
      <c r="F2411">
        <f>(tester_performance_julio[[#This Row],[post-handle-timestamp]]-tester_performance_julio[[#This Row],[pre-handle-timestamp]])/1000000</f>
        <v>7.4340999999999999</v>
      </c>
    </row>
    <row r="2412" spans="1:6" hidden="1" x14ac:dyDescent="0.35">
      <c r="A2412" t="s">
        <v>5</v>
      </c>
      <c r="B2412" t="s">
        <v>20</v>
      </c>
      <c r="C2412">
        <v>200</v>
      </c>
      <c r="D2412">
        <v>513097323972200</v>
      </c>
      <c r="E2412">
        <v>513097325749500</v>
      </c>
      <c r="F2412">
        <f>(tester_performance_julio[[#This Row],[post-handle-timestamp]]-tester_performance_julio[[#This Row],[pre-handle-timestamp]])/1000000</f>
        <v>1.7773000000000001</v>
      </c>
    </row>
    <row r="2413" spans="1:6" x14ac:dyDescent="0.35">
      <c r="A2413" t="s">
        <v>5</v>
      </c>
      <c r="B2413" t="s">
        <v>35</v>
      </c>
      <c r="C2413">
        <v>200</v>
      </c>
      <c r="D2413">
        <v>513097329312400</v>
      </c>
      <c r="E2413">
        <v>513097337854200</v>
      </c>
      <c r="F2413">
        <f>(tester_performance_julio[[#This Row],[post-handle-timestamp]]-tester_performance_julio[[#This Row],[pre-handle-timestamp]])/1000000</f>
        <v>8.5418000000000003</v>
      </c>
    </row>
    <row r="2414" spans="1:6" hidden="1" x14ac:dyDescent="0.35">
      <c r="A2414" t="s">
        <v>5</v>
      </c>
      <c r="B2414" t="s">
        <v>8</v>
      </c>
      <c r="C2414">
        <v>200</v>
      </c>
      <c r="D2414">
        <v>513098089583800</v>
      </c>
      <c r="E2414">
        <v>513098091273000</v>
      </c>
      <c r="F2414">
        <f>(tester_performance_julio[[#This Row],[post-handle-timestamp]]-tester_performance_julio[[#This Row],[pre-handle-timestamp]])/1000000</f>
        <v>1.6892</v>
      </c>
    </row>
    <row r="2415" spans="1:6" hidden="1" x14ac:dyDescent="0.35">
      <c r="A2415" t="s">
        <v>5</v>
      </c>
      <c r="B2415" t="s">
        <v>9</v>
      </c>
      <c r="C2415">
        <v>200</v>
      </c>
      <c r="D2415">
        <v>513098093834700</v>
      </c>
      <c r="E2415">
        <v>513098095023300</v>
      </c>
      <c r="F2415">
        <f>(tester_performance_julio[[#This Row],[post-handle-timestamp]]-tester_performance_julio[[#This Row],[pre-handle-timestamp]])/1000000</f>
        <v>1.1886000000000001</v>
      </c>
    </row>
    <row r="2416" spans="1:6" hidden="1" x14ac:dyDescent="0.35">
      <c r="A2416" t="s">
        <v>5</v>
      </c>
      <c r="B2416" t="s">
        <v>10</v>
      </c>
      <c r="C2416">
        <v>200</v>
      </c>
      <c r="D2416">
        <v>513098097500400</v>
      </c>
      <c r="E2416">
        <v>513098098846600</v>
      </c>
      <c r="F2416">
        <f>(tester_performance_julio[[#This Row],[post-handle-timestamp]]-tester_performance_julio[[#This Row],[pre-handle-timestamp]])/1000000</f>
        <v>1.3462000000000001</v>
      </c>
    </row>
    <row r="2417" spans="1:6" hidden="1" x14ac:dyDescent="0.35">
      <c r="A2417" t="s">
        <v>5</v>
      </c>
      <c r="B2417" t="s">
        <v>11</v>
      </c>
      <c r="C2417">
        <v>200</v>
      </c>
      <c r="D2417">
        <v>513098100664100</v>
      </c>
      <c r="E2417">
        <v>513098101741900</v>
      </c>
      <c r="F2417">
        <f>(tester_performance_julio[[#This Row],[post-handle-timestamp]]-tester_performance_julio[[#This Row],[pre-handle-timestamp]])/1000000</f>
        <v>1.0778000000000001</v>
      </c>
    </row>
    <row r="2418" spans="1:6" hidden="1" x14ac:dyDescent="0.35">
      <c r="A2418" t="s">
        <v>5</v>
      </c>
      <c r="B2418" t="s">
        <v>12</v>
      </c>
      <c r="C2418">
        <v>200</v>
      </c>
      <c r="D2418">
        <v>513098103569600</v>
      </c>
      <c r="E2418">
        <v>513098104624500</v>
      </c>
      <c r="F2418">
        <f>(tester_performance_julio[[#This Row],[post-handle-timestamp]]-tester_performance_julio[[#This Row],[pre-handle-timestamp]])/1000000</f>
        <v>1.0548999999999999</v>
      </c>
    </row>
    <row r="2419" spans="1:6" hidden="1" x14ac:dyDescent="0.35">
      <c r="A2419" t="s">
        <v>5</v>
      </c>
      <c r="B2419" t="s">
        <v>13</v>
      </c>
      <c r="C2419">
        <v>200</v>
      </c>
      <c r="D2419">
        <v>513098106788900</v>
      </c>
      <c r="E2419">
        <v>513098108187700</v>
      </c>
      <c r="F2419">
        <f>(tester_performance_julio[[#This Row],[post-handle-timestamp]]-tester_performance_julio[[#This Row],[pre-handle-timestamp]])/1000000</f>
        <v>1.3988</v>
      </c>
    </row>
    <row r="2420" spans="1:6" hidden="1" x14ac:dyDescent="0.35">
      <c r="A2420" t="s">
        <v>5</v>
      </c>
      <c r="B2420" t="s">
        <v>15</v>
      </c>
      <c r="C2420">
        <v>200</v>
      </c>
      <c r="D2420">
        <v>513098110166300</v>
      </c>
      <c r="E2420">
        <v>513098111215900</v>
      </c>
      <c r="F2420">
        <f>(tester_performance_julio[[#This Row],[post-handle-timestamp]]-tester_performance_julio[[#This Row],[pre-handle-timestamp]])/1000000</f>
        <v>1.0496000000000001</v>
      </c>
    </row>
    <row r="2421" spans="1:6" hidden="1" x14ac:dyDescent="0.35">
      <c r="A2421" t="s">
        <v>5</v>
      </c>
      <c r="B2421" t="s">
        <v>16</v>
      </c>
      <c r="C2421">
        <v>200</v>
      </c>
      <c r="D2421">
        <v>513098113388000</v>
      </c>
      <c r="E2421">
        <v>513098114375600</v>
      </c>
      <c r="F2421">
        <f>(tester_performance_julio[[#This Row],[post-handle-timestamp]]-tester_performance_julio[[#This Row],[pre-handle-timestamp]])/1000000</f>
        <v>0.98760000000000003</v>
      </c>
    </row>
    <row r="2422" spans="1:6" hidden="1" x14ac:dyDescent="0.35">
      <c r="A2422" t="s">
        <v>5</v>
      </c>
      <c r="B2422" t="s">
        <v>17</v>
      </c>
      <c r="C2422">
        <v>200</v>
      </c>
      <c r="D2422">
        <v>513098115808700</v>
      </c>
      <c r="E2422">
        <v>513098116737400</v>
      </c>
      <c r="F2422">
        <f>(tester_performance_julio[[#This Row],[post-handle-timestamp]]-tester_performance_julio[[#This Row],[pre-handle-timestamp]])/1000000</f>
        <v>0.92869999999999997</v>
      </c>
    </row>
    <row r="2423" spans="1:6" hidden="1" x14ac:dyDescent="0.35">
      <c r="A2423" t="s">
        <v>5</v>
      </c>
      <c r="B2423" t="s">
        <v>18</v>
      </c>
      <c r="C2423">
        <v>200</v>
      </c>
      <c r="D2423">
        <v>513098118385700</v>
      </c>
      <c r="E2423">
        <v>513098119264200</v>
      </c>
      <c r="F2423">
        <f>(tester_performance_julio[[#This Row],[post-handle-timestamp]]-tester_performance_julio[[#This Row],[pre-handle-timestamp]])/1000000</f>
        <v>0.87849999999999995</v>
      </c>
    </row>
    <row r="2424" spans="1:6" hidden="1" x14ac:dyDescent="0.35">
      <c r="A2424" t="s">
        <v>5</v>
      </c>
      <c r="B2424" t="s">
        <v>19</v>
      </c>
      <c r="C2424">
        <v>200</v>
      </c>
      <c r="D2424">
        <v>513098121017600</v>
      </c>
      <c r="E2424">
        <v>513098121839300</v>
      </c>
      <c r="F2424">
        <f>(tester_performance_julio[[#This Row],[post-handle-timestamp]]-tester_performance_julio[[#This Row],[pre-handle-timestamp]])/1000000</f>
        <v>0.82169999999999999</v>
      </c>
    </row>
    <row r="2425" spans="1:6" hidden="1" x14ac:dyDescent="0.35">
      <c r="A2425" t="s">
        <v>5</v>
      </c>
      <c r="B2425" t="s">
        <v>14</v>
      </c>
      <c r="C2425">
        <v>200</v>
      </c>
      <c r="D2425">
        <v>513098123072500</v>
      </c>
      <c r="E2425">
        <v>513098123881900</v>
      </c>
      <c r="F2425">
        <f>(tester_performance_julio[[#This Row],[post-handle-timestamp]]-tester_performance_julio[[#This Row],[pre-handle-timestamp]])/1000000</f>
        <v>0.80940000000000001</v>
      </c>
    </row>
    <row r="2426" spans="1:6" hidden="1" x14ac:dyDescent="0.35">
      <c r="A2426" t="s">
        <v>5</v>
      </c>
      <c r="B2426" t="s">
        <v>20</v>
      </c>
      <c r="C2426">
        <v>200</v>
      </c>
      <c r="D2426">
        <v>513098125120100</v>
      </c>
      <c r="E2426">
        <v>513098125958800</v>
      </c>
      <c r="F2426">
        <f>(tester_performance_julio[[#This Row],[post-handle-timestamp]]-tester_performance_julio[[#This Row],[pre-handle-timestamp]])/1000000</f>
        <v>0.8387</v>
      </c>
    </row>
    <row r="2427" spans="1:6" hidden="1" x14ac:dyDescent="0.35">
      <c r="A2427" t="s">
        <v>5</v>
      </c>
      <c r="B2427" t="s">
        <v>21</v>
      </c>
      <c r="C2427">
        <v>200</v>
      </c>
      <c r="D2427">
        <v>513098128266900</v>
      </c>
      <c r="E2427">
        <v>513098129182600</v>
      </c>
      <c r="F2427">
        <f>(tester_performance_julio[[#This Row],[post-handle-timestamp]]-tester_performance_julio[[#This Row],[pre-handle-timestamp]])/1000000</f>
        <v>0.91569999999999996</v>
      </c>
    </row>
    <row r="2428" spans="1:6" hidden="1" x14ac:dyDescent="0.35">
      <c r="A2428" t="s">
        <v>5</v>
      </c>
      <c r="B2428" t="s">
        <v>29</v>
      </c>
      <c r="C2428">
        <v>200</v>
      </c>
      <c r="D2428">
        <v>513098130867700</v>
      </c>
      <c r="E2428">
        <v>513098131759500</v>
      </c>
      <c r="F2428">
        <f>(tester_performance_julio[[#This Row],[post-handle-timestamp]]-tester_performance_julio[[#This Row],[pre-handle-timestamp]])/1000000</f>
        <v>0.89180000000000004</v>
      </c>
    </row>
    <row r="2429" spans="1:6" x14ac:dyDescent="0.35">
      <c r="A2429" t="s">
        <v>5</v>
      </c>
      <c r="B2429" t="s">
        <v>36</v>
      </c>
      <c r="C2429">
        <v>200</v>
      </c>
      <c r="D2429">
        <v>513098134415700</v>
      </c>
      <c r="E2429">
        <v>513098139117100</v>
      </c>
      <c r="F2429">
        <f>(tester_performance_julio[[#This Row],[post-handle-timestamp]]-tester_performance_julio[[#This Row],[pre-handle-timestamp]])/1000000</f>
        <v>4.7013999999999996</v>
      </c>
    </row>
    <row r="2430" spans="1:6" hidden="1" x14ac:dyDescent="0.35">
      <c r="A2430" t="s">
        <v>5</v>
      </c>
      <c r="B2430" t="s">
        <v>8</v>
      </c>
      <c r="C2430">
        <v>200</v>
      </c>
      <c r="D2430">
        <v>513098341209800</v>
      </c>
      <c r="E2430">
        <v>513098342711100</v>
      </c>
      <c r="F2430">
        <f>(tester_performance_julio[[#This Row],[post-handle-timestamp]]-tester_performance_julio[[#This Row],[pre-handle-timestamp]])/1000000</f>
        <v>1.5013000000000001</v>
      </c>
    </row>
    <row r="2431" spans="1:6" hidden="1" x14ac:dyDescent="0.35">
      <c r="A2431" t="s">
        <v>5</v>
      </c>
      <c r="B2431" t="s">
        <v>9</v>
      </c>
      <c r="C2431">
        <v>200</v>
      </c>
      <c r="D2431">
        <v>513098344762900</v>
      </c>
      <c r="E2431">
        <v>513098346154400</v>
      </c>
      <c r="F2431">
        <f>(tester_performance_julio[[#This Row],[post-handle-timestamp]]-tester_performance_julio[[#This Row],[pre-handle-timestamp]])/1000000</f>
        <v>1.3915</v>
      </c>
    </row>
    <row r="2432" spans="1:6" hidden="1" x14ac:dyDescent="0.35">
      <c r="A2432" t="s">
        <v>5</v>
      </c>
      <c r="B2432" t="s">
        <v>10</v>
      </c>
      <c r="C2432">
        <v>200</v>
      </c>
      <c r="D2432">
        <v>513098348357200</v>
      </c>
      <c r="E2432">
        <v>513098349303200</v>
      </c>
      <c r="F2432">
        <f>(tester_performance_julio[[#This Row],[post-handle-timestamp]]-tester_performance_julio[[#This Row],[pre-handle-timestamp]])/1000000</f>
        <v>0.94599999999999995</v>
      </c>
    </row>
    <row r="2433" spans="1:6" hidden="1" x14ac:dyDescent="0.35">
      <c r="A2433" t="s">
        <v>5</v>
      </c>
      <c r="B2433" t="s">
        <v>11</v>
      </c>
      <c r="C2433">
        <v>200</v>
      </c>
      <c r="D2433">
        <v>513098350660000</v>
      </c>
      <c r="E2433">
        <v>513098351542200</v>
      </c>
      <c r="F2433">
        <f>(tester_performance_julio[[#This Row],[post-handle-timestamp]]-tester_performance_julio[[#This Row],[pre-handle-timestamp]])/1000000</f>
        <v>0.88219999999999998</v>
      </c>
    </row>
    <row r="2434" spans="1:6" hidden="1" x14ac:dyDescent="0.35">
      <c r="A2434" t="s">
        <v>5</v>
      </c>
      <c r="B2434" t="s">
        <v>12</v>
      </c>
      <c r="C2434">
        <v>200</v>
      </c>
      <c r="D2434">
        <v>513098353097900</v>
      </c>
      <c r="E2434">
        <v>513098353959700</v>
      </c>
      <c r="F2434">
        <f>(tester_performance_julio[[#This Row],[post-handle-timestamp]]-tester_performance_julio[[#This Row],[pre-handle-timestamp]])/1000000</f>
        <v>0.86180000000000001</v>
      </c>
    </row>
    <row r="2435" spans="1:6" hidden="1" x14ac:dyDescent="0.35">
      <c r="A2435" t="s">
        <v>5</v>
      </c>
      <c r="B2435" t="s">
        <v>13</v>
      </c>
      <c r="C2435">
        <v>200</v>
      </c>
      <c r="D2435">
        <v>513098355413800</v>
      </c>
      <c r="E2435">
        <v>513098356548800</v>
      </c>
      <c r="F2435">
        <f>(tester_performance_julio[[#This Row],[post-handle-timestamp]]-tester_performance_julio[[#This Row],[pre-handle-timestamp]])/1000000</f>
        <v>1.135</v>
      </c>
    </row>
    <row r="2436" spans="1:6" hidden="1" x14ac:dyDescent="0.35">
      <c r="A2436" t="s">
        <v>5</v>
      </c>
      <c r="B2436" t="s">
        <v>15</v>
      </c>
      <c r="C2436">
        <v>200</v>
      </c>
      <c r="D2436">
        <v>513098357912700</v>
      </c>
      <c r="E2436">
        <v>513098358863000</v>
      </c>
      <c r="F2436">
        <f>(tester_performance_julio[[#This Row],[post-handle-timestamp]]-tester_performance_julio[[#This Row],[pre-handle-timestamp]])/1000000</f>
        <v>0.95030000000000003</v>
      </c>
    </row>
    <row r="2437" spans="1:6" hidden="1" x14ac:dyDescent="0.35">
      <c r="A2437" t="s">
        <v>5</v>
      </c>
      <c r="B2437" t="s">
        <v>16</v>
      </c>
      <c r="C2437">
        <v>200</v>
      </c>
      <c r="D2437">
        <v>513098360771000</v>
      </c>
      <c r="E2437">
        <v>513098361725700</v>
      </c>
      <c r="F2437">
        <f>(tester_performance_julio[[#This Row],[post-handle-timestamp]]-tester_performance_julio[[#This Row],[pre-handle-timestamp]])/1000000</f>
        <v>0.95469999999999999</v>
      </c>
    </row>
    <row r="2438" spans="1:6" hidden="1" x14ac:dyDescent="0.35">
      <c r="A2438" t="s">
        <v>5</v>
      </c>
      <c r="B2438" t="s">
        <v>17</v>
      </c>
      <c r="C2438">
        <v>200</v>
      </c>
      <c r="D2438">
        <v>513098363163900</v>
      </c>
      <c r="E2438">
        <v>513098364125900</v>
      </c>
      <c r="F2438">
        <f>(tester_performance_julio[[#This Row],[post-handle-timestamp]]-tester_performance_julio[[#This Row],[pre-handle-timestamp]])/1000000</f>
        <v>0.96199999999999997</v>
      </c>
    </row>
    <row r="2439" spans="1:6" hidden="1" x14ac:dyDescent="0.35">
      <c r="A2439" t="s">
        <v>5</v>
      </c>
      <c r="B2439" t="s">
        <v>18</v>
      </c>
      <c r="C2439">
        <v>200</v>
      </c>
      <c r="D2439">
        <v>513098365908300</v>
      </c>
      <c r="E2439">
        <v>513098366851700</v>
      </c>
      <c r="F2439">
        <f>(tester_performance_julio[[#This Row],[post-handle-timestamp]]-tester_performance_julio[[#This Row],[pre-handle-timestamp]])/1000000</f>
        <v>0.94340000000000002</v>
      </c>
    </row>
    <row r="2440" spans="1:6" hidden="1" x14ac:dyDescent="0.35">
      <c r="A2440" t="s">
        <v>5</v>
      </c>
      <c r="B2440" t="s">
        <v>19</v>
      </c>
      <c r="C2440">
        <v>200</v>
      </c>
      <c r="D2440">
        <v>513098368765900</v>
      </c>
      <c r="E2440">
        <v>513098369727700</v>
      </c>
      <c r="F2440">
        <f>(tester_performance_julio[[#This Row],[post-handle-timestamp]]-tester_performance_julio[[#This Row],[pre-handle-timestamp]])/1000000</f>
        <v>0.96179999999999999</v>
      </c>
    </row>
    <row r="2441" spans="1:6" hidden="1" x14ac:dyDescent="0.35">
      <c r="A2441" t="s">
        <v>5</v>
      </c>
      <c r="B2441" t="s">
        <v>14</v>
      </c>
      <c r="C2441">
        <v>200</v>
      </c>
      <c r="D2441">
        <v>513098371108600</v>
      </c>
      <c r="E2441">
        <v>513098372002500</v>
      </c>
      <c r="F2441">
        <f>(tester_performance_julio[[#This Row],[post-handle-timestamp]]-tester_performance_julio[[#This Row],[pre-handle-timestamp]])/1000000</f>
        <v>0.89390000000000003</v>
      </c>
    </row>
    <row r="2442" spans="1:6" hidden="1" x14ac:dyDescent="0.35">
      <c r="A2442" t="s">
        <v>5</v>
      </c>
      <c r="B2442" t="s">
        <v>20</v>
      </c>
      <c r="C2442">
        <v>200</v>
      </c>
      <c r="D2442">
        <v>513098373362300</v>
      </c>
      <c r="E2442">
        <v>513098374178500</v>
      </c>
      <c r="F2442">
        <f>(tester_performance_julio[[#This Row],[post-handle-timestamp]]-tester_performance_julio[[#This Row],[pre-handle-timestamp]])/1000000</f>
        <v>0.81620000000000004</v>
      </c>
    </row>
    <row r="2443" spans="1:6" hidden="1" x14ac:dyDescent="0.35">
      <c r="A2443" t="s">
        <v>5</v>
      </c>
      <c r="B2443" t="s">
        <v>21</v>
      </c>
      <c r="C2443">
        <v>200</v>
      </c>
      <c r="D2443">
        <v>513098376341600</v>
      </c>
      <c r="E2443">
        <v>513098377218200</v>
      </c>
      <c r="F2443">
        <f>(tester_performance_julio[[#This Row],[post-handle-timestamp]]-tester_performance_julio[[#This Row],[pre-handle-timestamp]])/1000000</f>
        <v>0.87660000000000005</v>
      </c>
    </row>
    <row r="2444" spans="1:6" x14ac:dyDescent="0.35">
      <c r="A2444" t="s">
        <v>23</v>
      </c>
      <c r="B2444" t="s">
        <v>38</v>
      </c>
      <c r="C2444">
        <v>200</v>
      </c>
      <c r="D2444">
        <v>513098379838100</v>
      </c>
      <c r="E2444">
        <v>513098403570100</v>
      </c>
      <c r="F2444">
        <f>(tester_performance_julio[[#This Row],[post-handle-timestamp]]-tester_performance_julio[[#This Row],[pre-handle-timestamp]])/1000000</f>
        <v>23.731999999999999</v>
      </c>
    </row>
    <row r="2445" spans="1:6" hidden="1" x14ac:dyDescent="0.35">
      <c r="A2445" t="s">
        <v>5</v>
      </c>
      <c r="B2445" t="s">
        <v>8</v>
      </c>
      <c r="C2445">
        <v>200</v>
      </c>
      <c r="D2445">
        <v>513098525715500</v>
      </c>
      <c r="E2445">
        <v>513098527042900</v>
      </c>
      <c r="F2445">
        <f>(tester_performance_julio[[#This Row],[post-handle-timestamp]]-tester_performance_julio[[#This Row],[pre-handle-timestamp]])/1000000</f>
        <v>1.3273999999999999</v>
      </c>
    </row>
    <row r="2446" spans="1:6" hidden="1" x14ac:dyDescent="0.35">
      <c r="A2446" t="s">
        <v>5</v>
      </c>
      <c r="B2446" t="s">
        <v>9</v>
      </c>
      <c r="C2446">
        <v>200</v>
      </c>
      <c r="D2446">
        <v>513098529214300</v>
      </c>
      <c r="E2446">
        <v>513098530296500</v>
      </c>
      <c r="F2446">
        <f>(tester_performance_julio[[#This Row],[post-handle-timestamp]]-tester_performance_julio[[#This Row],[pre-handle-timestamp]])/1000000</f>
        <v>1.0822000000000001</v>
      </c>
    </row>
    <row r="2447" spans="1:6" hidden="1" x14ac:dyDescent="0.35">
      <c r="A2447" t="s">
        <v>5</v>
      </c>
      <c r="B2447" t="s">
        <v>10</v>
      </c>
      <c r="C2447">
        <v>200</v>
      </c>
      <c r="D2447">
        <v>513098532493500</v>
      </c>
      <c r="E2447">
        <v>513098533828600</v>
      </c>
      <c r="F2447">
        <f>(tester_performance_julio[[#This Row],[post-handle-timestamp]]-tester_performance_julio[[#This Row],[pre-handle-timestamp]])/1000000</f>
        <v>1.3351</v>
      </c>
    </row>
    <row r="2448" spans="1:6" hidden="1" x14ac:dyDescent="0.35">
      <c r="A2448" t="s">
        <v>5</v>
      </c>
      <c r="B2448" t="s">
        <v>11</v>
      </c>
      <c r="C2448">
        <v>200</v>
      </c>
      <c r="D2448">
        <v>513098536059400</v>
      </c>
      <c r="E2448">
        <v>513098537254300</v>
      </c>
      <c r="F2448">
        <f>(tester_performance_julio[[#This Row],[post-handle-timestamp]]-tester_performance_julio[[#This Row],[pre-handle-timestamp]])/1000000</f>
        <v>1.1949000000000001</v>
      </c>
    </row>
    <row r="2449" spans="1:6" hidden="1" x14ac:dyDescent="0.35">
      <c r="A2449" t="s">
        <v>5</v>
      </c>
      <c r="B2449" t="s">
        <v>12</v>
      </c>
      <c r="C2449">
        <v>200</v>
      </c>
      <c r="D2449">
        <v>513098539384500</v>
      </c>
      <c r="E2449">
        <v>513098540419800</v>
      </c>
      <c r="F2449">
        <f>(tester_performance_julio[[#This Row],[post-handle-timestamp]]-tester_performance_julio[[#This Row],[pre-handle-timestamp]])/1000000</f>
        <v>1.0353000000000001</v>
      </c>
    </row>
    <row r="2450" spans="1:6" hidden="1" x14ac:dyDescent="0.35">
      <c r="A2450" t="s">
        <v>5</v>
      </c>
      <c r="B2450" t="s">
        <v>13</v>
      </c>
      <c r="C2450">
        <v>200</v>
      </c>
      <c r="D2450">
        <v>513098542145200</v>
      </c>
      <c r="E2450">
        <v>513098543359600</v>
      </c>
      <c r="F2450">
        <f>(tester_performance_julio[[#This Row],[post-handle-timestamp]]-tester_performance_julio[[#This Row],[pre-handle-timestamp]])/1000000</f>
        <v>1.2143999999999999</v>
      </c>
    </row>
    <row r="2451" spans="1:6" hidden="1" x14ac:dyDescent="0.35">
      <c r="A2451" t="s">
        <v>5</v>
      </c>
      <c r="B2451" t="s">
        <v>15</v>
      </c>
      <c r="C2451">
        <v>200</v>
      </c>
      <c r="D2451">
        <v>513098545597300</v>
      </c>
      <c r="E2451">
        <v>513098547137300</v>
      </c>
      <c r="F2451">
        <f>(tester_performance_julio[[#This Row],[post-handle-timestamp]]-tester_performance_julio[[#This Row],[pre-handle-timestamp]])/1000000</f>
        <v>1.54</v>
      </c>
    </row>
    <row r="2452" spans="1:6" hidden="1" x14ac:dyDescent="0.35">
      <c r="A2452" t="s">
        <v>5</v>
      </c>
      <c r="B2452" t="s">
        <v>16</v>
      </c>
      <c r="C2452">
        <v>200</v>
      </c>
      <c r="D2452">
        <v>513098550197100</v>
      </c>
      <c r="E2452">
        <v>513098551480500</v>
      </c>
      <c r="F2452">
        <f>(tester_performance_julio[[#This Row],[post-handle-timestamp]]-tester_performance_julio[[#This Row],[pre-handle-timestamp]])/1000000</f>
        <v>1.2834000000000001</v>
      </c>
    </row>
    <row r="2453" spans="1:6" hidden="1" x14ac:dyDescent="0.35">
      <c r="A2453" t="s">
        <v>5</v>
      </c>
      <c r="B2453" t="s">
        <v>17</v>
      </c>
      <c r="C2453">
        <v>200</v>
      </c>
      <c r="D2453">
        <v>513098553674200</v>
      </c>
      <c r="E2453">
        <v>513098554976400</v>
      </c>
      <c r="F2453">
        <f>(tester_performance_julio[[#This Row],[post-handle-timestamp]]-tester_performance_julio[[#This Row],[pre-handle-timestamp]])/1000000</f>
        <v>1.3022</v>
      </c>
    </row>
    <row r="2454" spans="1:6" hidden="1" x14ac:dyDescent="0.35">
      <c r="A2454" t="s">
        <v>5</v>
      </c>
      <c r="B2454" t="s">
        <v>18</v>
      </c>
      <c r="C2454">
        <v>200</v>
      </c>
      <c r="D2454">
        <v>513098557210000</v>
      </c>
      <c r="E2454">
        <v>513098558536300</v>
      </c>
      <c r="F2454">
        <f>(tester_performance_julio[[#This Row],[post-handle-timestamp]]-tester_performance_julio[[#This Row],[pre-handle-timestamp]])/1000000</f>
        <v>1.3263</v>
      </c>
    </row>
    <row r="2455" spans="1:6" hidden="1" x14ac:dyDescent="0.35">
      <c r="A2455" t="s">
        <v>5</v>
      </c>
      <c r="B2455" t="s">
        <v>19</v>
      </c>
      <c r="C2455">
        <v>200</v>
      </c>
      <c r="D2455">
        <v>513098565492100</v>
      </c>
      <c r="E2455">
        <v>513098567782200</v>
      </c>
      <c r="F2455">
        <f>(tester_performance_julio[[#This Row],[post-handle-timestamp]]-tester_performance_julio[[#This Row],[pre-handle-timestamp]])/1000000</f>
        <v>2.2900999999999998</v>
      </c>
    </row>
    <row r="2456" spans="1:6" hidden="1" x14ac:dyDescent="0.35">
      <c r="A2456" t="s">
        <v>5</v>
      </c>
      <c r="B2456" t="s">
        <v>14</v>
      </c>
      <c r="C2456">
        <v>200</v>
      </c>
      <c r="D2456">
        <v>513098571621500</v>
      </c>
      <c r="E2456">
        <v>513098573095900</v>
      </c>
      <c r="F2456">
        <f>(tester_performance_julio[[#This Row],[post-handle-timestamp]]-tester_performance_julio[[#This Row],[pre-handle-timestamp]])/1000000</f>
        <v>1.4743999999999999</v>
      </c>
    </row>
    <row r="2457" spans="1:6" hidden="1" x14ac:dyDescent="0.35">
      <c r="A2457" t="s">
        <v>5</v>
      </c>
      <c r="B2457" t="s">
        <v>20</v>
      </c>
      <c r="C2457">
        <v>200</v>
      </c>
      <c r="D2457">
        <v>513098575129400</v>
      </c>
      <c r="E2457">
        <v>513098576293100</v>
      </c>
      <c r="F2457">
        <f>(tester_performance_julio[[#This Row],[post-handle-timestamp]]-tester_performance_julio[[#This Row],[pre-handle-timestamp]])/1000000</f>
        <v>1.1637</v>
      </c>
    </row>
    <row r="2458" spans="1:6" x14ac:dyDescent="0.35">
      <c r="A2458" t="s">
        <v>5</v>
      </c>
      <c r="B2458" t="s">
        <v>35</v>
      </c>
      <c r="C2458">
        <v>200</v>
      </c>
      <c r="D2458">
        <v>513098579837700</v>
      </c>
      <c r="E2458">
        <v>513098591080500</v>
      </c>
      <c r="F2458">
        <f>(tester_performance_julio[[#This Row],[post-handle-timestamp]]-tester_performance_julio[[#This Row],[pre-handle-timestamp]])/1000000</f>
        <v>11.242800000000001</v>
      </c>
    </row>
    <row r="2459" spans="1:6" hidden="1" x14ac:dyDescent="0.35">
      <c r="A2459" t="s">
        <v>5</v>
      </c>
      <c r="B2459" t="s">
        <v>8</v>
      </c>
      <c r="C2459">
        <v>200</v>
      </c>
      <c r="D2459">
        <v>513099244324200</v>
      </c>
      <c r="E2459">
        <v>513099245962300</v>
      </c>
      <c r="F2459">
        <f>(tester_performance_julio[[#This Row],[post-handle-timestamp]]-tester_performance_julio[[#This Row],[pre-handle-timestamp]])/1000000</f>
        <v>1.6380999999999999</v>
      </c>
    </row>
    <row r="2460" spans="1:6" hidden="1" x14ac:dyDescent="0.35">
      <c r="A2460" t="s">
        <v>5</v>
      </c>
      <c r="B2460" t="s">
        <v>9</v>
      </c>
      <c r="C2460">
        <v>200</v>
      </c>
      <c r="D2460">
        <v>513099247883900</v>
      </c>
      <c r="E2460">
        <v>513099249413700</v>
      </c>
      <c r="F2460">
        <f>(tester_performance_julio[[#This Row],[post-handle-timestamp]]-tester_performance_julio[[#This Row],[pre-handle-timestamp]])/1000000</f>
        <v>1.5298</v>
      </c>
    </row>
    <row r="2461" spans="1:6" hidden="1" x14ac:dyDescent="0.35">
      <c r="A2461" t="s">
        <v>5</v>
      </c>
      <c r="B2461" t="s">
        <v>10</v>
      </c>
      <c r="C2461">
        <v>200</v>
      </c>
      <c r="D2461">
        <v>513099251705700</v>
      </c>
      <c r="E2461">
        <v>513099252632900</v>
      </c>
      <c r="F2461">
        <f>(tester_performance_julio[[#This Row],[post-handle-timestamp]]-tester_performance_julio[[#This Row],[pre-handle-timestamp]])/1000000</f>
        <v>0.92720000000000002</v>
      </c>
    </row>
    <row r="2462" spans="1:6" hidden="1" x14ac:dyDescent="0.35">
      <c r="A2462" t="s">
        <v>5</v>
      </c>
      <c r="B2462" t="s">
        <v>11</v>
      </c>
      <c r="C2462">
        <v>200</v>
      </c>
      <c r="D2462">
        <v>513099254046700</v>
      </c>
      <c r="E2462">
        <v>513099255000100</v>
      </c>
      <c r="F2462">
        <f>(tester_performance_julio[[#This Row],[post-handle-timestamp]]-tester_performance_julio[[#This Row],[pre-handle-timestamp]])/1000000</f>
        <v>0.95340000000000003</v>
      </c>
    </row>
    <row r="2463" spans="1:6" hidden="1" x14ac:dyDescent="0.35">
      <c r="A2463" t="s">
        <v>5</v>
      </c>
      <c r="B2463" t="s">
        <v>12</v>
      </c>
      <c r="C2463">
        <v>200</v>
      </c>
      <c r="D2463">
        <v>513099257100400</v>
      </c>
      <c r="E2463">
        <v>513099258338900</v>
      </c>
      <c r="F2463">
        <f>(tester_performance_julio[[#This Row],[post-handle-timestamp]]-tester_performance_julio[[#This Row],[pre-handle-timestamp]])/1000000</f>
        <v>1.2384999999999999</v>
      </c>
    </row>
    <row r="2464" spans="1:6" hidden="1" x14ac:dyDescent="0.35">
      <c r="A2464" t="s">
        <v>5</v>
      </c>
      <c r="B2464" t="s">
        <v>13</v>
      </c>
      <c r="C2464">
        <v>200</v>
      </c>
      <c r="D2464">
        <v>513099259786700</v>
      </c>
      <c r="E2464">
        <v>513099260787000</v>
      </c>
      <c r="F2464">
        <f>(tester_performance_julio[[#This Row],[post-handle-timestamp]]-tester_performance_julio[[#This Row],[pre-handle-timestamp]])/1000000</f>
        <v>1.0003</v>
      </c>
    </row>
    <row r="2465" spans="1:6" hidden="1" x14ac:dyDescent="0.35">
      <c r="A2465" t="s">
        <v>5</v>
      </c>
      <c r="B2465" t="s">
        <v>15</v>
      </c>
      <c r="C2465">
        <v>200</v>
      </c>
      <c r="D2465">
        <v>513099262308600</v>
      </c>
      <c r="E2465">
        <v>513099263230900</v>
      </c>
      <c r="F2465">
        <f>(tester_performance_julio[[#This Row],[post-handle-timestamp]]-tester_performance_julio[[#This Row],[pre-handle-timestamp]])/1000000</f>
        <v>0.92230000000000001</v>
      </c>
    </row>
    <row r="2466" spans="1:6" hidden="1" x14ac:dyDescent="0.35">
      <c r="A2466" t="s">
        <v>5</v>
      </c>
      <c r="B2466" t="s">
        <v>16</v>
      </c>
      <c r="C2466">
        <v>200</v>
      </c>
      <c r="D2466">
        <v>513099265142400</v>
      </c>
      <c r="E2466">
        <v>513099266032000</v>
      </c>
      <c r="F2466">
        <f>(tester_performance_julio[[#This Row],[post-handle-timestamp]]-tester_performance_julio[[#This Row],[pre-handle-timestamp]])/1000000</f>
        <v>0.88959999999999995</v>
      </c>
    </row>
    <row r="2467" spans="1:6" hidden="1" x14ac:dyDescent="0.35">
      <c r="A2467" t="s">
        <v>5</v>
      </c>
      <c r="B2467" t="s">
        <v>17</v>
      </c>
      <c r="C2467">
        <v>200</v>
      </c>
      <c r="D2467">
        <v>513099267455000</v>
      </c>
      <c r="E2467">
        <v>513099268374500</v>
      </c>
      <c r="F2467">
        <f>(tester_performance_julio[[#This Row],[post-handle-timestamp]]-tester_performance_julio[[#This Row],[pre-handle-timestamp]])/1000000</f>
        <v>0.91949999999999998</v>
      </c>
    </row>
    <row r="2468" spans="1:6" hidden="1" x14ac:dyDescent="0.35">
      <c r="A2468" t="s">
        <v>5</v>
      </c>
      <c r="B2468" t="s">
        <v>18</v>
      </c>
      <c r="C2468">
        <v>200</v>
      </c>
      <c r="D2468">
        <v>513099270563000</v>
      </c>
      <c r="E2468">
        <v>513099272089300</v>
      </c>
      <c r="F2468">
        <f>(tester_performance_julio[[#This Row],[post-handle-timestamp]]-tester_performance_julio[[#This Row],[pre-handle-timestamp]])/1000000</f>
        <v>1.5263</v>
      </c>
    </row>
    <row r="2469" spans="1:6" hidden="1" x14ac:dyDescent="0.35">
      <c r="A2469" t="s">
        <v>5</v>
      </c>
      <c r="B2469" t="s">
        <v>19</v>
      </c>
      <c r="C2469">
        <v>200</v>
      </c>
      <c r="D2469">
        <v>513099274839200</v>
      </c>
      <c r="E2469">
        <v>513099276198200</v>
      </c>
      <c r="F2469">
        <f>(tester_performance_julio[[#This Row],[post-handle-timestamp]]-tester_performance_julio[[#This Row],[pre-handle-timestamp]])/1000000</f>
        <v>1.359</v>
      </c>
    </row>
    <row r="2470" spans="1:6" hidden="1" x14ac:dyDescent="0.35">
      <c r="A2470" t="s">
        <v>5</v>
      </c>
      <c r="B2470" t="s">
        <v>14</v>
      </c>
      <c r="C2470">
        <v>200</v>
      </c>
      <c r="D2470">
        <v>513099278183800</v>
      </c>
      <c r="E2470">
        <v>513099279525800</v>
      </c>
      <c r="F2470">
        <f>(tester_performance_julio[[#This Row],[post-handle-timestamp]]-tester_performance_julio[[#This Row],[pre-handle-timestamp]])/1000000</f>
        <v>1.3420000000000001</v>
      </c>
    </row>
    <row r="2471" spans="1:6" hidden="1" x14ac:dyDescent="0.35">
      <c r="A2471" t="s">
        <v>5</v>
      </c>
      <c r="B2471" t="s">
        <v>20</v>
      </c>
      <c r="C2471">
        <v>200</v>
      </c>
      <c r="D2471">
        <v>513099281253100</v>
      </c>
      <c r="E2471">
        <v>513099282547100</v>
      </c>
      <c r="F2471">
        <f>(tester_performance_julio[[#This Row],[post-handle-timestamp]]-tester_performance_julio[[#This Row],[pre-handle-timestamp]])/1000000</f>
        <v>1.294</v>
      </c>
    </row>
    <row r="2472" spans="1:6" hidden="1" x14ac:dyDescent="0.35">
      <c r="A2472" t="s">
        <v>5</v>
      </c>
      <c r="B2472" t="s">
        <v>21</v>
      </c>
      <c r="C2472">
        <v>200</v>
      </c>
      <c r="D2472">
        <v>513099285324300</v>
      </c>
      <c r="E2472">
        <v>513099286677500</v>
      </c>
      <c r="F2472">
        <f>(tester_performance_julio[[#This Row],[post-handle-timestamp]]-tester_performance_julio[[#This Row],[pre-handle-timestamp]])/1000000</f>
        <v>1.3532</v>
      </c>
    </row>
    <row r="2473" spans="1:6" hidden="1" x14ac:dyDescent="0.35">
      <c r="A2473" t="s">
        <v>5</v>
      </c>
      <c r="B2473" t="s">
        <v>29</v>
      </c>
      <c r="C2473">
        <v>200</v>
      </c>
      <c r="D2473">
        <v>513099288524000</v>
      </c>
      <c r="E2473">
        <v>513099289442500</v>
      </c>
      <c r="F2473">
        <f>(tester_performance_julio[[#This Row],[post-handle-timestamp]]-tester_performance_julio[[#This Row],[pre-handle-timestamp]])/1000000</f>
        <v>0.91849999999999998</v>
      </c>
    </row>
    <row r="2474" spans="1:6" x14ac:dyDescent="0.35">
      <c r="A2474" t="s">
        <v>5</v>
      </c>
      <c r="B2474" t="s">
        <v>36</v>
      </c>
      <c r="C2474">
        <v>200</v>
      </c>
      <c r="D2474">
        <v>513099292130300</v>
      </c>
      <c r="E2474">
        <v>513099299742400</v>
      </c>
      <c r="F2474">
        <f>(tester_performance_julio[[#This Row],[post-handle-timestamp]]-tester_performance_julio[[#This Row],[pre-handle-timestamp]])/1000000</f>
        <v>7.6120999999999999</v>
      </c>
    </row>
    <row r="2475" spans="1:6" hidden="1" x14ac:dyDescent="0.35">
      <c r="A2475" t="s">
        <v>5</v>
      </c>
      <c r="B2475" t="s">
        <v>8</v>
      </c>
      <c r="C2475">
        <v>200</v>
      </c>
      <c r="D2475">
        <v>513099444533900</v>
      </c>
      <c r="E2475">
        <v>513099445575100</v>
      </c>
      <c r="F2475">
        <f>(tester_performance_julio[[#This Row],[post-handle-timestamp]]-tester_performance_julio[[#This Row],[pre-handle-timestamp]])/1000000</f>
        <v>1.0411999999999999</v>
      </c>
    </row>
    <row r="2476" spans="1:6" hidden="1" x14ac:dyDescent="0.35">
      <c r="A2476" t="s">
        <v>5</v>
      </c>
      <c r="B2476" t="s">
        <v>9</v>
      </c>
      <c r="C2476">
        <v>200</v>
      </c>
      <c r="D2476">
        <v>513099447432000</v>
      </c>
      <c r="E2476">
        <v>513099448315000</v>
      </c>
      <c r="F2476">
        <f>(tester_performance_julio[[#This Row],[post-handle-timestamp]]-tester_performance_julio[[#This Row],[pre-handle-timestamp]])/1000000</f>
        <v>0.88300000000000001</v>
      </c>
    </row>
    <row r="2477" spans="1:6" hidden="1" x14ac:dyDescent="0.35">
      <c r="A2477" t="s">
        <v>5</v>
      </c>
      <c r="B2477" t="s">
        <v>10</v>
      </c>
      <c r="C2477">
        <v>200</v>
      </c>
      <c r="D2477">
        <v>513099450390200</v>
      </c>
      <c r="E2477">
        <v>513099451262600</v>
      </c>
      <c r="F2477">
        <f>(tester_performance_julio[[#This Row],[post-handle-timestamp]]-tester_performance_julio[[#This Row],[pre-handle-timestamp]])/1000000</f>
        <v>0.87239999999999995</v>
      </c>
    </row>
    <row r="2478" spans="1:6" hidden="1" x14ac:dyDescent="0.35">
      <c r="A2478" t="s">
        <v>5</v>
      </c>
      <c r="B2478" t="s">
        <v>11</v>
      </c>
      <c r="C2478">
        <v>200</v>
      </c>
      <c r="D2478">
        <v>513099452707600</v>
      </c>
      <c r="E2478">
        <v>513099453675700</v>
      </c>
      <c r="F2478">
        <f>(tester_performance_julio[[#This Row],[post-handle-timestamp]]-tester_performance_julio[[#This Row],[pre-handle-timestamp]])/1000000</f>
        <v>0.96809999999999996</v>
      </c>
    </row>
    <row r="2479" spans="1:6" hidden="1" x14ac:dyDescent="0.35">
      <c r="A2479" t="s">
        <v>5</v>
      </c>
      <c r="B2479" t="s">
        <v>12</v>
      </c>
      <c r="C2479">
        <v>200</v>
      </c>
      <c r="D2479">
        <v>513099456019400</v>
      </c>
      <c r="E2479">
        <v>513099456962500</v>
      </c>
      <c r="F2479">
        <f>(tester_performance_julio[[#This Row],[post-handle-timestamp]]-tester_performance_julio[[#This Row],[pre-handle-timestamp]])/1000000</f>
        <v>0.94310000000000005</v>
      </c>
    </row>
    <row r="2480" spans="1:6" hidden="1" x14ac:dyDescent="0.35">
      <c r="A2480" t="s">
        <v>5</v>
      </c>
      <c r="B2480" t="s">
        <v>13</v>
      </c>
      <c r="C2480">
        <v>200</v>
      </c>
      <c r="D2480">
        <v>513099458285400</v>
      </c>
      <c r="E2480">
        <v>513099459165200</v>
      </c>
      <c r="F2480">
        <f>(tester_performance_julio[[#This Row],[post-handle-timestamp]]-tester_performance_julio[[#This Row],[pre-handle-timestamp]])/1000000</f>
        <v>0.87980000000000003</v>
      </c>
    </row>
    <row r="2481" spans="1:6" hidden="1" x14ac:dyDescent="0.35">
      <c r="A2481" t="s">
        <v>5</v>
      </c>
      <c r="B2481" t="s">
        <v>15</v>
      </c>
      <c r="C2481">
        <v>200</v>
      </c>
      <c r="D2481">
        <v>513099461090000</v>
      </c>
      <c r="E2481">
        <v>513099462269900</v>
      </c>
      <c r="F2481">
        <f>(tester_performance_julio[[#This Row],[post-handle-timestamp]]-tester_performance_julio[[#This Row],[pre-handle-timestamp]])/1000000</f>
        <v>1.1798999999999999</v>
      </c>
    </row>
    <row r="2482" spans="1:6" hidden="1" x14ac:dyDescent="0.35">
      <c r="A2482" t="s">
        <v>5</v>
      </c>
      <c r="B2482" t="s">
        <v>16</v>
      </c>
      <c r="C2482">
        <v>200</v>
      </c>
      <c r="D2482">
        <v>513099464167500</v>
      </c>
      <c r="E2482">
        <v>513099465131200</v>
      </c>
      <c r="F2482">
        <f>(tester_performance_julio[[#This Row],[post-handle-timestamp]]-tester_performance_julio[[#This Row],[pre-handle-timestamp]])/1000000</f>
        <v>0.9637</v>
      </c>
    </row>
    <row r="2483" spans="1:6" hidden="1" x14ac:dyDescent="0.35">
      <c r="A2483" t="s">
        <v>5</v>
      </c>
      <c r="B2483" t="s">
        <v>17</v>
      </c>
      <c r="C2483">
        <v>200</v>
      </c>
      <c r="D2483">
        <v>513099466590700</v>
      </c>
      <c r="E2483">
        <v>513099467517400</v>
      </c>
      <c r="F2483">
        <f>(tester_performance_julio[[#This Row],[post-handle-timestamp]]-tester_performance_julio[[#This Row],[pre-handle-timestamp]])/1000000</f>
        <v>0.92669999999999997</v>
      </c>
    </row>
    <row r="2484" spans="1:6" hidden="1" x14ac:dyDescent="0.35">
      <c r="A2484" t="s">
        <v>5</v>
      </c>
      <c r="B2484" t="s">
        <v>18</v>
      </c>
      <c r="C2484">
        <v>200</v>
      </c>
      <c r="D2484">
        <v>513099469488200</v>
      </c>
      <c r="E2484">
        <v>513099470576000</v>
      </c>
      <c r="F2484">
        <f>(tester_performance_julio[[#This Row],[post-handle-timestamp]]-tester_performance_julio[[#This Row],[pre-handle-timestamp]])/1000000</f>
        <v>1.0878000000000001</v>
      </c>
    </row>
    <row r="2485" spans="1:6" hidden="1" x14ac:dyDescent="0.35">
      <c r="A2485" t="s">
        <v>5</v>
      </c>
      <c r="B2485" t="s">
        <v>19</v>
      </c>
      <c r="C2485">
        <v>200</v>
      </c>
      <c r="D2485">
        <v>513099472876700</v>
      </c>
      <c r="E2485">
        <v>513099474455600</v>
      </c>
      <c r="F2485">
        <f>(tester_performance_julio[[#This Row],[post-handle-timestamp]]-tester_performance_julio[[#This Row],[pre-handle-timestamp]])/1000000</f>
        <v>1.5789</v>
      </c>
    </row>
    <row r="2486" spans="1:6" hidden="1" x14ac:dyDescent="0.35">
      <c r="A2486" t="s">
        <v>5</v>
      </c>
      <c r="B2486" t="s">
        <v>14</v>
      </c>
      <c r="C2486">
        <v>200</v>
      </c>
      <c r="D2486">
        <v>513099476021600</v>
      </c>
      <c r="E2486">
        <v>513099476904700</v>
      </c>
      <c r="F2486">
        <f>(tester_performance_julio[[#This Row],[post-handle-timestamp]]-tester_performance_julio[[#This Row],[pre-handle-timestamp]])/1000000</f>
        <v>0.8831</v>
      </c>
    </row>
    <row r="2487" spans="1:6" hidden="1" x14ac:dyDescent="0.35">
      <c r="A2487" t="s">
        <v>5</v>
      </c>
      <c r="B2487" t="s">
        <v>20</v>
      </c>
      <c r="C2487">
        <v>200</v>
      </c>
      <c r="D2487">
        <v>513099478646200</v>
      </c>
      <c r="E2487">
        <v>513099479844000</v>
      </c>
      <c r="F2487">
        <f>(tester_performance_julio[[#This Row],[post-handle-timestamp]]-tester_performance_julio[[#This Row],[pre-handle-timestamp]])/1000000</f>
        <v>1.1978</v>
      </c>
    </row>
    <row r="2488" spans="1:6" hidden="1" x14ac:dyDescent="0.35">
      <c r="A2488" t="s">
        <v>5</v>
      </c>
      <c r="B2488" t="s">
        <v>21</v>
      </c>
      <c r="C2488">
        <v>200</v>
      </c>
      <c r="D2488">
        <v>513099482624600</v>
      </c>
      <c r="E2488">
        <v>513099483647900</v>
      </c>
      <c r="F2488">
        <f>(tester_performance_julio[[#This Row],[post-handle-timestamp]]-tester_performance_julio[[#This Row],[pre-handle-timestamp]])/1000000</f>
        <v>1.0233000000000001</v>
      </c>
    </row>
    <row r="2489" spans="1:6" x14ac:dyDescent="0.35">
      <c r="A2489" t="s">
        <v>23</v>
      </c>
      <c r="B2489" t="s">
        <v>38</v>
      </c>
      <c r="C2489">
        <v>200</v>
      </c>
      <c r="D2489">
        <v>513099485345800</v>
      </c>
      <c r="E2489">
        <v>513099504434700</v>
      </c>
      <c r="F2489">
        <f>(tester_performance_julio[[#This Row],[post-handle-timestamp]]-tester_performance_julio[[#This Row],[pre-handle-timestamp]])/1000000</f>
        <v>19.088899999999999</v>
      </c>
    </row>
    <row r="2490" spans="1:6" hidden="1" x14ac:dyDescent="0.35">
      <c r="A2490" t="s">
        <v>5</v>
      </c>
      <c r="B2490" t="s">
        <v>8</v>
      </c>
      <c r="C2490">
        <v>200</v>
      </c>
      <c r="D2490">
        <v>513099650984600</v>
      </c>
      <c r="E2490">
        <v>513099652212200</v>
      </c>
      <c r="F2490">
        <f>(tester_performance_julio[[#This Row],[post-handle-timestamp]]-tester_performance_julio[[#This Row],[pre-handle-timestamp]])/1000000</f>
        <v>1.2276</v>
      </c>
    </row>
    <row r="2491" spans="1:6" hidden="1" x14ac:dyDescent="0.35">
      <c r="A2491" t="s">
        <v>5</v>
      </c>
      <c r="B2491" t="s">
        <v>9</v>
      </c>
      <c r="C2491">
        <v>200</v>
      </c>
      <c r="D2491">
        <v>513099653865500</v>
      </c>
      <c r="E2491">
        <v>513099655047300</v>
      </c>
      <c r="F2491">
        <f>(tester_performance_julio[[#This Row],[post-handle-timestamp]]-tester_performance_julio[[#This Row],[pre-handle-timestamp]])/1000000</f>
        <v>1.1818</v>
      </c>
    </row>
    <row r="2492" spans="1:6" hidden="1" x14ac:dyDescent="0.35">
      <c r="A2492" t="s">
        <v>5</v>
      </c>
      <c r="B2492" t="s">
        <v>10</v>
      </c>
      <c r="C2492">
        <v>200</v>
      </c>
      <c r="D2492">
        <v>513099656716200</v>
      </c>
      <c r="E2492">
        <v>513099657610200</v>
      </c>
      <c r="F2492">
        <f>(tester_performance_julio[[#This Row],[post-handle-timestamp]]-tester_performance_julio[[#This Row],[pre-handle-timestamp]])/1000000</f>
        <v>0.89400000000000002</v>
      </c>
    </row>
    <row r="2493" spans="1:6" hidden="1" x14ac:dyDescent="0.35">
      <c r="A2493" t="s">
        <v>5</v>
      </c>
      <c r="B2493" t="s">
        <v>11</v>
      </c>
      <c r="C2493">
        <v>200</v>
      </c>
      <c r="D2493">
        <v>513099658889000</v>
      </c>
      <c r="E2493">
        <v>513099659733100</v>
      </c>
      <c r="F2493">
        <f>(tester_performance_julio[[#This Row],[post-handle-timestamp]]-tester_performance_julio[[#This Row],[pre-handle-timestamp]])/1000000</f>
        <v>0.84409999999999996</v>
      </c>
    </row>
    <row r="2494" spans="1:6" hidden="1" x14ac:dyDescent="0.35">
      <c r="A2494" t="s">
        <v>5</v>
      </c>
      <c r="B2494" t="s">
        <v>12</v>
      </c>
      <c r="C2494">
        <v>200</v>
      </c>
      <c r="D2494">
        <v>513099661292100</v>
      </c>
      <c r="E2494">
        <v>513099662188800</v>
      </c>
      <c r="F2494">
        <f>(tester_performance_julio[[#This Row],[post-handle-timestamp]]-tester_performance_julio[[#This Row],[pre-handle-timestamp]])/1000000</f>
        <v>0.89670000000000005</v>
      </c>
    </row>
    <row r="2495" spans="1:6" hidden="1" x14ac:dyDescent="0.35">
      <c r="A2495" t="s">
        <v>5</v>
      </c>
      <c r="B2495" t="s">
        <v>13</v>
      </c>
      <c r="C2495">
        <v>200</v>
      </c>
      <c r="D2495">
        <v>513099663475000</v>
      </c>
      <c r="E2495">
        <v>513099664317200</v>
      </c>
      <c r="F2495">
        <f>(tester_performance_julio[[#This Row],[post-handle-timestamp]]-tester_performance_julio[[#This Row],[pre-handle-timestamp]])/1000000</f>
        <v>0.84219999999999995</v>
      </c>
    </row>
    <row r="2496" spans="1:6" hidden="1" x14ac:dyDescent="0.35">
      <c r="A2496" t="s">
        <v>5</v>
      </c>
      <c r="B2496" t="s">
        <v>15</v>
      </c>
      <c r="C2496">
        <v>200</v>
      </c>
      <c r="D2496">
        <v>513099666059200</v>
      </c>
      <c r="E2496">
        <v>513099667484500</v>
      </c>
      <c r="F2496">
        <f>(tester_performance_julio[[#This Row],[post-handle-timestamp]]-tester_performance_julio[[#This Row],[pre-handle-timestamp]])/1000000</f>
        <v>1.4253</v>
      </c>
    </row>
    <row r="2497" spans="1:6" hidden="1" x14ac:dyDescent="0.35">
      <c r="A2497" t="s">
        <v>5</v>
      </c>
      <c r="B2497" t="s">
        <v>16</v>
      </c>
      <c r="C2497">
        <v>200</v>
      </c>
      <c r="D2497">
        <v>513099670342900</v>
      </c>
      <c r="E2497">
        <v>513099671357600</v>
      </c>
      <c r="F2497">
        <f>(tester_performance_julio[[#This Row],[post-handle-timestamp]]-tester_performance_julio[[#This Row],[pre-handle-timestamp]])/1000000</f>
        <v>1.0146999999999999</v>
      </c>
    </row>
    <row r="2498" spans="1:6" hidden="1" x14ac:dyDescent="0.35">
      <c r="A2498" t="s">
        <v>5</v>
      </c>
      <c r="B2498" t="s">
        <v>17</v>
      </c>
      <c r="C2498">
        <v>200</v>
      </c>
      <c r="D2498">
        <v>513099675274900</v>
      </c>
      <c r="E2498">
        <v>513099676350900</v>
      </c>
      <c r="F2498">
        <f>(tester_performance_julio[[#This Row],[post-handle-timestamp]]-tester_performance_julio[[#This Row],[pre-handle-timestamp]])/1000000</f>
        <v>1.0760000000000001</v>
      </c>
    </row>
    <row r="2499" spans="1:6" hidden="1" x14ac:dyDescent="0.35">
      <c r="A2499" t="s">
        <v>5</v>
      </c>
      <c r="B2499" t="s">
        <v>18</v>
      </c>
      <c r="C2499">
        <v>200</v>
      </c>
      <c r="D2499">
        <v>513099678420500</v>
      </c>
      <c r="E2499">
        <v>513099679394900</v>
      </c>
      <c r="F2499">
        <f>(tester_performance_julio[[#This Row],[post-handle-timestamp]]-tester_performance_julio[[#This Row],[pre-handle-timestamp]])/1000000</f>
        <v>0.97440000000000004</v>
      </c>
    </row>
    <row r="2500" spans="1:6" hidden="1" x14ac:dyDescent="0.35">
      <c r="A2500" t="s">
        <v>5</v>
      </c>
      <c r="B2500" t="s">
        <v>19</v>
      </c>
      <c r="C2500">
        <v>200</v>
      </c>
      <c r="D2500">
        <v>513099681322400</v>
      </c>
      <c r="E2500">
        <v>513099682228000</v>
      </c>
      <c r="F2500">
        <f>(tester_performance_julio[[#This Row],[post-handle-timestamp]]-tester_performance_julio[[#This Row],[pre-handle-timestamp]])/1000000</f>
        <v>0.90559999999999996</v>
      </c>
    </row>
    <row r="2501" spans="1:6" hidden="1" x14ac:dyDescent="0.35">
      <c r="A2501" t="s">
        <v>5</v>
      </c>
      <c r="B2501" t="s">
        <v>14</v>
      </c>
      <c r="C2501">
        <v>200</v>
      </c>
      <c r="D2501">
        <v>513099683729200</v>
      </c>
      <c r="E2501">
        <v>513099684587600</v>
      </c>
      <c r="F2501">
        <f>(tester_performance_julio[[#This Row],[post-handle-timestamp]]-tester_performance_julio[[#This Row],[pre-handle-timestamp]])/1000000</f>
        <v>0.85840000000000005</v>
      </c>
    </row>
    <row r="2502" spans="1:6" hidden="1" x14ac:dyDescent="0.35">
      <c r="A2502" t="s">
        <v>5</v>
      </c>
      <c r="B2502" t="s">
        <v>20</v>
      </c>
      <c r="C2502">
        <v>200</v>
      </c>
      <c r="D2502">
        <v>513099686527500</v>
      </c>
      <c r="E2502">
        <v>513099687462700</v>
      </c>
      <c r="F2502">
        <f>(tester_performance_julio[[#This Row],[post-handle-timestamp]]-tester_performance_julio[[#This Row],[pre-handle-timestamp]])/1000000</f>
        <v>0.93520000000000003</v>
      </c>
    </row>
    <row r="2503" spans="1:6" hidden="1" x14ac:dyDescent="0.35">
      <c r="A2503" t="s">
        <v>5</v>
      </c>
      <c r="B2503" t="s">
        <v>21</v>
      </c>
      <c r="C2503">
        <v>200</v>
      </c>
      <c r="D2503">
        <v>513099689971000</v>
      </c>
      <c r="E2503">
        <v>513099690857800</v>
      </c>
      <c r="F2503">
        <f>(tester_performance_julio[[#This Row],[post-handle-timestamp]]-tester_performance_julio[[#This Row],[pre-handle-timestamp]])/1000000</f>
        <v>0.88680000000000003</v>
      </c>
    </row>
    <row r="2504" spans="1:6" x14ac:dyDescent="0.35">
      <c r="A2504" t="s">
        <v>23</v>
      </c>
      <c r="B2504" t="s">
        <v>38</v>
      </c>
      <c r="C2504">
        <v>200</v>
      </c>
      <c r="D2504">
        <v>513099692624800</v>
      </c>
      <c r="E2504">
        <v>513099714426200</v>
      </c>
      <c r="F2504">
        <f>(tester_performance_julio[[#This Row],[post-handle-timestamp]]-tester_performance_julio[[#This Row],[pre-handle-timestamp]])/1000000</f>
        <v>21.801400000000001</v>
      </c>
    </row>
    <row r="2505" spans="1:6" hidden="1" x14ac:dyDescent="0.35">
      <c r="A2505" t="s">
        <v>5</v>
      </c>
      <c r="B2505" t="s">
        <v>8</v>
      </c>
      <c r="C2505">
        <v>200</v>
      </c>
      <c r="D2505">
        <v>513099761526100</v>
      </c>
      <c r="E2505">
        <v>513099762709700</v>
      </c>
      <c r="F2505">
        <f>(tester_performance_julio[[#This Row],[post-handle-timestamp]]-tester_performance_julio[[#This Row],[pre-handle-timestamp]])/1000000</f>
        <v>1.1836</v>
      </c>
    </row>
    <row r="2506" spans="1:6" hidden="1" x14ac:dyDescent="0.35">
      <c r="A2506" t="s">
        <v>5</v>
      </c>
      <c r="B2506" t="s">
        <v>9</v>
      </c>
      <c r="C2506">
        <v>200</v>
      </c>
      <c r="D2506">
        <v>513099764750000</v>
      </c>
      <c r="E2506">
        <v>513099766253900</v>
      </c>
      <c r="F2506">
        <f>(tester_performance_julio[[#This Row],[post-handle-timestamp]]-tester_performance_julio[[#This Row],[pre-handle-timestamp]])/1000000</f>
        <v>1.5039</v>
      </c>
    </row>
    <row r="2507" spans="1:6" hidden="1" x14ac:dyDescent="0.35">
      <c r="A2507" t="s">
        <v>5</v>
      </c>
      <c r="B2507" t="s">
        <v>10</v>
      </c>
      <c r="C2507">
        <v>200</v>
      </c>
      <c r="D2507">
        <v>513099768362700</v>
      </c>
      <c r="E2507">
        <v>513099769264100</v>
      </c>
      <c r="F2507">
        <f>(tester_performance_julio[[#This Row],[post-handle-timestamp]]-tester_performance_julio[[#This Row],[pre-handle-timestamp]])/1000000</f>
        <v>0.90139999999999998</v>
      </c>
    </row>
    <row r="2508" spans="1:6" hidden="1" x14ac:dyDescent="0.35">
      <c r="A2508" t="s">
        <v>5</v>
      </c>
      <c r="B2508" t="s">
        <v>11</v>
      </c>
      <c r="C2508">
        <v>200</v>
      </c>
      <c r="D2508">
        <v>513099770612800</v>
      </c>
      <c r="E2508">
        <v>513099771542800</v>
      </c>
      <c r="F2508">
        <f>(tester_performance_julio[[#This Row],[post-handle-timestamp]]-tester_performance_julio[[#This Row],[pre-handle-timestamp]])/1000000</f>
        <v>0.93</v>
      </c>
    </row>
    <row r="2509" spans="1:6" hidden="1" x14ac:dyDescent="0.35">
      <c r="A2509" t="s">
        <v>5</v>
      </c>
      <c r="B2509" t="s">
        <v>12</v>
      </c>
      <c r="C2509">
        <v>200</v>
      </c>
      <c r="D2509">
        <v>513099773383600</v>
      </c>
      <c r="E2509">
        <v>513099774443400</v>
      </c>
      <c r="F2509">
        <f>(tester_performance_julio[[#This Row],[post-handle-timestamp]]-tester_performance_julio[[#This Row],[pre-handle-timestamp]])/1000000</f>
        <v>1.0598000000000001</v>
      </c>
    </row>
    <row r="2510" spans="1:6" hidden="1" x14ac:dyDescent="0.35">
      <c r="A2510" t="s">
        <v>5</v>
      </c>
      <c r="B2510" t="s">
        <v>13</v>
      </c>
      <c r="C2510">
        <v>200</v>
      </c>
      <c r="D2510">
        <v>513099776257100</v>
      </c>
      <c r="E2510">
        <v>513099777340900</v>
      </c>
      <c r="F2510">
        <f>(tester_performance_julio[[#This Row],[post-handle-timestamp]]-tester_performance_julio[[#This Row],[pre-handle-timestamp]])/1000000</f>
        <v>1.0838000000000001</v>
      </c>
    </row>
    <row r="2511" spans="1:6" hidden="1" x14ac:dyDescent="0.35">
      <c r="A2511" t="s">
        <v>5</v>
      </c>
      <c r="B2511" t="s">
        <v>15</v>
      </c>
      <c r="C2511">
        <v>200</v>
      </c>
      <c r="D2511">
        <v>513099779414800</v>
      </c>
      <c r="E2511">
        <v>513099780476600</v>
      </c>
      <c r="F2511">
        <f>(tester_performance_julio[[#This Row],[post-handle-timestamp]]-tester_performance_julio[[#This Row],[pre-handle-timestamp]])/1000000</f>
        <v>1.0618000000000001</v>
      </c>
    </row>
    <row r="2512" spans="1:6" hidden="1" x14ac:dyDescent="0.35">
      <c r="A2512" t="s">
        <v>5</v>
      </c>
      <c r="B2512" t="s">
        <v>16</v>
      </c>
      <c r="C2512">
        <v>200</v>
      </c>
      <c r="D2512">
        <v>513099782665400</v>
      </c>
      <c r="E2512">
        <v>513099783622500</v>
      </c>
      <c r="F2512">
        <f>(tester_performance_julio[[#This Row],[post-handle-timestamp]]-tester_performance_julio[[#This Row],[pre-handle-timestamp]])/1000000</f>
        <v>0.95709999999999995</v>
      </c>
    </row>
    <row r="2513" spans="1:6" hidden="1" x14ac:dyDescent="0.35">
      <c r="A2513" t="s">
        <v>5</v>
      </c>
      <c r="B2513" t="s">
        <v>17</v>
      </c>
      <c r="C2513">
        <v>200</v>
      </c>
      <c r="D2513">
        <v>513099785351000</v>
      </c>
      <c r="E2513">
        <v>513099786267700</v>
      </c>
      <c r="F2513">
        <f>(tester_performance_julio[[#This Row],[post-handle-timestamp]]-tester_performance_julio[[#This Row],[pre-handle-timestamp]])/1000000</f>
        <v>0.91669999999999996</v>
      </c>
    </row>
    <row r="2514" spans="1:6" hidden="1" x14ac:dyDescent="0.35">
      <c r="A2514" t="s">
        <v>5</v>
      </c>
      <c r="B2514" t="s">
        <v>18</v>
      </c>
      <c r="C2514">
        <v>200</v>
      </c>
      <c r="D2514">
        <v>513099792719400</v>
      </c>
      <c r="E2514">
        <v>513099795224700</v>
      </c>
      <c r="F2514">
        <f>(tester_performance_julio[[#This Row],[post-handle-timestamp]]-tester_performance_julio[[#This Row],[pre-handle-timestamp]])/1000000</f>
        <v>2.5053000000000001</v>
      </c>
    </row>
    <row r="2515" spans="1:6" hidden="1" x14ac:dyDescent="0.35">
      <c r="A2515" t="s">
        <v>5</v>
      </c>
      <c r="B2515" t="s">
        <v>19</v>
      </c>
      <c r="C2515">
        <v>200</v>
      </c>
      <c r="D2515">
        <v>513099800101600</v>
      </c>
      <c r="E2515">
        <v>513099801423800</v>
      </c>
      <c r="F2515">
        <f>(tester_performance_julio[[#This Row],[post-handle-timestamp]]-tester_performance_julio[[#This Row],[pre-handle-timestamp]])/1000000</f>
        <v>1.3222</v>
      </c>
    </row>
    <row r="2516" spans="1:6" hidden="1" x14ac:dyDescent="0.35">
      <c r="A2516" t="s">
        <v>5</v>
      </c>
      <c r="B2516" t="s">
        <v>14</v>
      </c>
      <c r="C2516">
        <v>200</v>
      </c>
      <c r="D2516">
        <v>513099803524900</v>
      </c>
      <c r="E2516">
        <v>513099804751000</v>
      </c>
      <c r="F2516">
        <f>(tester_performance_julio[[#This Row],[post-handle-timestamp]]-tester_performance_julio[[#This Row],[pre-handle-timestamp]])/1000000</f>
        <v>1.2261</v>
      </c>
    </row>
    <row r="2517" spans="1:6" hidden="1" x14ac:dyDescent="0.35">
      <c r="A2517" t="s">
        <v>5</v>
      </c>
      <c r="B2517" t="s">
        <v>20</v>
      </c>
      <c r="C2517">
        <v>200</v>
      </c>
      <c r="D2517">
        <v>513099806932500</v>
      </c>
      <c r="E2517">
        <v>513099808271000</v>
      </c>
      <c r="F2517">
        <f>(tester_performance_julio[[#This Row],[post-handle-timestamp]]-tester_performance_julio[[#This Row],[pre-handle-timestamp]])/1000000</f>
        <v>1.3385</v>
      </c>
    </row>
    <row r="2518" spans="1:6" x14ac:dyDescent="0.35">
      <c r="A2518" t="s">
        <v>5</v>
      </c>
      <c r="B2518" t="s">
        <v>35</v>
      </c>
      <c r="C2518">
        <v>200</v>
      </c>
      <c r="D2518">
        <v>513099811366100</v>
      </c>
      <c r="E2518">
        <v>513099823290400</v>
      </c>
      <c r="F2518">
        <f>(tester_performance_julio[[#This Row],[post-handle-timestamp]]-tester_performance_julio[[#This Row],[pre-handle-timestamp]])/1000000</f>
        <v>11.924300000000001</v>
      </c>
    </row>
    <row r="2519" spans="1:6" hidden="1" x14ac:dyDescent="0.35">
      <c r="A2519" t="s">
        <v>5</v>
      </c>
      <c r="B2519" t="s">
        <v>8</v>
      </c>
      <c r="C2519">
        <v>200</v>
      </c>
      <c r="D2519">
        <v>513100546298100</v>
      </c>
      <c r="E2519">
        <v>513100547666500</v>
      </c>
      <c r="F2519">
        <f>(tester_performance_julio[[#This Row],[post-handle-timestamp]]-tester_performance_julio[[#This Row],[pre-handle-timestamp]])/1000000</f>
        <v>1.3684000000000001</v>
      </c>
    </row>
    <row r="2520" spans="1:6" hidden="1" x14ac:dyDescent="0.35">
      <c r="A2520" t="s">
        <v>5</v>
      </c>
      <c r="B2520" t="s">
        <v>9</v>
      </c>
      <c r="C2520">
        <v>200</v>
      </c>
      <c r="D2520">
        <v>513100549846000</v>
      </c>
      <c r="E2520">
        <v>513100551391800</v>
      </c>
      <c r="F2520">
        <f>(tester_performance_julio[[#This Row],[post-handle-timestamp]]-tester_performance_julio[[#This Row],[pre-handle-timestamp]])/1000000</f>
        <v>1.5458000000000001</v>
      </c>
    </row>
    <row r="2521" spans="1:6" hidden="1" x14ac:dyDescent="0.35">
      <c r="A2521" t="s">
        <v>5</v>
      </c>
      <c r="B2521" t="s">
        <v>10</v>
      </c>
      <c r="C2521">
        <v>200</v>
      </c>
      <c r="D2521">
        <v>513100553941100</v>
      </c>
      <c r="E2521">
        <v>513100555003000</v>
      </c>
      <c r="F2521">
        <f>(tester_performance_julio[[#This Row],[post-handle-timestamp]]-tester_performance_julio[[#This Row],[pre-handle-timestamp]])/1000000</f>
        <v>1.0619000000000001</v>
      </c>
    </row>
    <row r="2522" spans="1:6" hidden="1" x14ac:dyDescent="0.35">
      <c r="A2522" t="s">
        <v>5</v>
      </c>
      <c r="B2522" t="s">
        <v>17</v>
      </c>
      <c r="C2522">
        <v>200</v>
      </c>
      <c r="D2522">
        <v>513100556660700</v>
      </c>
      <c r="E2522">
        <v>513100557987400</v>
      </c>
      <c r="F2522">
        <f>(tester_performance_julio[[#This Row],[post-handle-timestamp]]-tester_performance_julio[[#This Row],[pre-handle-timestamp]])/1000000</f>
        <v>1.3267</v>
      </c>
    </row>
    <row r="2523" spans="1:6" hidden="1" x14ac:dyDescent="0.35">
      <c r="A2523" t="s">
        <v>5</v>
      </c>
      <c r="B2523" t="s">
        <v>11</v>
      </c>
      <c r="C2523">
        <v>200</v>
      </c>
      <c r="D2523">
        <v>513100560164300</v>
      </c>
      <c r="E2523">
        <v>513100561167700</v>
      </c>
      <c r="F2523">
        <f>(tester_performance_julio[[#This Row],[post-handle-timestamp]]-tester_performance_julio[[#This Row],[pre-handle-timestamp]])/1000000</f>
        <v>1.0034000000000001</v>
      </c>
    </row>
    <row r="2524" spans="1:6" hidden="1" x14ac:dyDescent="0.35">
      <c r="A2524" t="s">
        <v>5</v>
      </c>
      <c r="B2524" t="s">
        <v>12</v>
      </c>
      <c r="C2524">
        <v>200</v>
      </c>
      <c r="D2524">
        <v>513100562798400</v>
      </c>
      <c r="E2524">
        <v>513100563752400</v>
      </c>
      <c r="F2524">
        <f>(tester_performance_julio[[#This Row],[post-handle-timestamp]]-tester_performance_julio[[#This Row],[pre-handle-timestamp]])/1000000</f>
        <v>0.95399999999999996</v>
      </c>
    </row>
    <row r="2525" spans="1:6" hidden="1" x14ac:dyDescent="0.35">
      <c r="A2525" t="s">
        <v>5</v>
      </c>
      <c r="B2525" t="s">
        <v>13</v>
      </c>
      <c r="C2525">
        <v>200</v>
      </c>
      <c r="D2525">
        <v>513100565173000</v>
      </c>
      <c r="E2525">
        <v>513100566074000</v>
      </c>
      <c r="F2525">
        <f>(tester_performance_julio[[#This Row],[post-handle-timestamp]]-tester_performance_julio[[#This Row],[pre-handle-timestamp]])/1000000</f>
        <v>0.90100000000000002</v>
      </c>
    </row>
    <row r="2526" spans="1:6" hidden="1" x14ac:dyDescent="0.35">
      <c r="A2526" t="s">
        <v>5</v>
      </c>
      <c r="B2526" t="s">
        <v>15</v>
      </c>
      <c r="C2526">
        <v>200</v>
      </c>
      <c r="D2526">
        <v>513100567652100</v>
      </c>
      <c r="E2526">
        <v>513100568664200</v>
      </c>
      <c r="F2526">
        <f>(tester_performance_julio[[#This Row],[post-handle-timestamp]]-tester_performance_julio[[#This Row],[pre-handle-timestamp]])/1000000</f>
        <v>1.0121</v>
      </c>
    </row>
    <row r="2527" spans="1:6" hidden="1" x14ac:dyDescent="0.35">
      <c r="A2527" t="s">
        <v>5</v>
      </c>
      <c r="B2527" t="s">
        <v>16</v>
      </c>
      <c r="C2527">
        <v>200</v>
      </c>
      <c r="D2527">
        <v>513100570612000</v>
      </c>
      <c r="E2527">
        <v>513100571566700</v>
      </c>
      <c r="F2527">
        <f>(tester_performance_julio[[#This Row],[post-handle-timestamp]]-tester_performance_julio[[#This Row],[pre-handle-timestamp]])/1000000</f>
        <v>0.95469999999999999</v>
      </c>
    </row>
    <row r="2528" spans="1:6" hidden="1" x14ac:dyDescent="0.35">
      <c r="A2528" t="s">
        <v>5</v>
      </c>
      <c r="B2528" t="s">
        <v>18</v>
      </c>
      <c r="C2528">
        <v>200</v>
      </c>
      <c r="D2528">
        <v>513100575084600</v>
      </c>
      <c r="E2528">
        <v>513100576299100</v>
      </c>
      <c r="F2528">
        <f>(tester_performance_julio[[#This Row],[post-handle-timestamp]]-tester_performance_julio[[#This Row],[pre-handle-timestamp]])/1000000</f>
        <v>1.2144999999999999</v>
      </c>
    </row>
    <row r="2529" spans="1:6" hidden="1" x14ac:dyDescent="0.35">
      <c r="A2529" t="s">
        <v>5</v>
      </c>
      <c r="B2529" t="s">
        <v>19</v>
      </c>
      <c r="C2529">
        <v>200</v>
      </c>
      <c r="D2529">
        <v>513100578722800</v>
      </c>
      <c r="E2529">
        <v>513100579661200</v>
      </c>
      <c r="F2529">
        <f>(tester_performance_julio[[#This Row],[post-handle-timestamp]]-tester_performance_julio[[#This Row],[pre-handle-timestamp]])/1000000</f>
        <v>0.93840000000000001</v>
      </c>
    </row>
    <row r="2530" spans="1:6" hidden="1" x14ac:dyDescent="0.35">
      <c r="A2530" t="s">
        <v>5</v>
      </c>
      <c r="B2530" t="s">
        <v>14</v>
      </c>
      <c r="C2530">
        <v>200</v>
      </c>
      <c r="D2530">
        <v>513100581177200</v>
      </c>
      <c r="E2530">
        <v>513100582119300</v>
      </c>
      <c r="F2530">
        <f>(tester_performance_julio[[#This Row],[post-handle-timestamp]]-tester_performance_julio[[#This Row],[pre-handle-timestamp]])/1000000</f>
        <v>0.94210000000000005</v>
      </c>
    </row>
    <row r="2531" spans="1:6" hidden="1" x14ac:dyDescent="0.35">
      <c r="A2531" t="s">
        <v>5</v>
      </c>
      <c r="B2531" t="s">
        <v>20</v>
      </c>
      <c r="C2531">
        <v>200</v>
      </c>
      <c r="D2531">
        <v>513100583796500</v>
      </c>
      <c r="E2531">
        <v>513100584711100</v>
      </c>
      <c r="F2531">
        <f>(tester_performance_julio[[#This Row],[post-handle-timestamp]]-tester_performance_julio[[#This Row],[pre-handle-timestamp]])/1000000</f>
        <v>0.91459999999999997</v>
      </c>
    </row>
    <row r="2532" spans="1:6" hidden="1" x14ac:dyDescent="0.35">
      <c r="A2532" t="s">
        <v>5</v>
      </c>
      <c r="B2532" t="s">
        <v>21</v>
      </c>
      <c r="C2532">
        <v>200</v>
      </c>
      <c r="D2532">
        <v>513100586891400</v>
      </c>
      <c r="E2532">
        <v>513100587736900</v>
      </c>
      <c r="F2532">
        <f>(tester_performance_julio[[#This Row],[post-handle-timestamp]]-tester_performance_julio[[#This Row],[pre-handle-timestamp]])/1000000</f>
        <v>0.84550000000000003</v>
      </c>
    </row>
    <row r="2533" spans="1:6" hidden="1" x14ac:dyDescent="0.35">
      <c r="A2533" t="s">
        <v>5</v>
      </c>
      <c r="B2533" t="s">
        <v>29</v>
      </c>
      <c r="C2533">
        <v>200</v>
      </c>
      <c r="D2533">
        <v>513100589471700</v>
      </c>
      <c r="E2533">
        <v>513100590638600</v>
      </c>
      <c r="F2533">
        <f>(tester_performance_julio[[#This Row],[post-handle-timestamp]]-tester_performance_julio[[#This Row],[pre-handle-timestamp]])/1000000</f>
        <v>1.1669</v>
      </c>
    </row>
    <row r="2534" spans="1:6" x14ac:dyDescent="0.35">
      <c r="A2534" t="s">
        <v>5</v>
      </c>
      <c r="B2534" t="s">
        <v>36</v>
      </c>
      <c r="C2534">
        <v>200</v>
      </c>
      <c r="D2534">
        <v>513100593779500</v>
      </c>
      <c r="E2534">
        <v>513100603199100</v>
      </c>
      <c r="F2534">
        <f>(tester_performance_julio[[#This Row],[post-handle-timestamp]]-tester_performance_julio[[#This Row],[pre-handle-timestamp]])/1000000</f>
        <v>9.4196000000000009</v>
      </c>
    </row>
    <row r="2535" spans="1:6" hidden="1" x14ac:dyDescent="0.35">
      <c r="A2535" t="s">
        <v>5</v>
      </c>
      <c r="B2535" t="s">
        <v>8</v>
      </c>
      <c r="C2535">
        <v>200</v>
      </c>
      <c r="D2535">
        <v>513100767641300</v>
      </c>
      <c r="E2535">
        <v>513100768634600</v>
      </c>
      <c r="F2535">
        <f>(tester_performance_julio[[#This Row],[post-handle-timestamp]]-tester_performance_julio[[#This Row],[pre-handle-timestamp]])/1000000</f>
        <v>0.99329999999999996</v>
      </c>
    </row>
    <row r="2536" spans="1:6" hidden="1" x14ac:dyDescent="0.35">
      <c r="A2536" t="s">
        <v>5</v>
      </c>
      <c r="B2536" t="s">
        <v>9</v>
      </c>
      <c r="C2536">
        <v>200</v>
      </c>
      <c r="D2536">
        <v>513100770144200</v>
      </c>
      <c r="E2536">
        <v>513100771074800</v>
      </c>
      <c r="F2536">
        <f>(tester_performance_julio[[#This Row],[post-handle-timestamp]]-tester_performance_julio[[#This Row],[pre-handle-timestamp]])/1000000</f>
        <v>0.93059999999999998</v>
      </c>
    </row>
    <row r="2537" spans="1:6" hidden="1" x14ac:dyDescent="0.35">
      <c r="A2537" t="s">
        <v>5</v>
      </c>
      <c r="B2537" t="s">
        <v>10</v>
      </c>
      <c r="C2537">
        <v>200</v>
      </c>
      <c r="D2537">
        <v>513100772738400</v>
      </c>
      <c r="E2537">
        <v>513100773580300</v>
      </c>
      <c r="F2537">
        <f>(tester_performance_julio[[#This Row],[post-handle-timestamp]]-tester_performance_julio[[#This Row],[pre-handle-timestamp]])/1000000</f>
        <v>0.84189999999999998</v>
      </c>
    </row>
    <row r="2538" spans="1:6" hidden="1" x14ac:dyDescent="0.35">
      <c r="A2538" t="s">
        <v>5</v>
      </c>
      <c r="B2538" t="s">
        <v>11</v>
      </c>
      <c r="C2538">
        <v>200</v>
      </c>
      <c r="D2538">
        <v>513100774819600</v>
      </c>
      <c r="E2538">
        <v>513100775691500</v>
      </c>
      <c r="F2538">
        <f>(tester_performance_julio[[#This Row],[post-handle-timestamp]]-tester_performance_julio[[#This Row],[pre-handle-timestamp]])/1000000</f>
        <v>0.87190000000000001</v>
      </c>
    </row>
    <row r="2539" spans="1:6" hidden="1" x14ac:dyDescent="0.35">
      <c r="A2539" t="s">
        <v>5</v>
      </c>
      <c r="B2539" t="s">
        <v>12</v>
      </c>
      <c r="C2539">
        <v>200</v>
      </c>
      <c r="D2539">
        <v>513100777401900</v>
      </c>
      <c r="E2539">
        <v>513100778764500</v>
      </c>
      <c r="F2539">
        <f>(tester_performance_julio[[#This Row],[post-handle-timestamp]]-tester_performance_julio[[#This Row],[pre-handle-timestamp]])/1000000</f>
        <v>1.3626</v>
      </c>
    </row>
    <row r="2540" spans="1:6" hidden="1" x14ac:dyDescent="0.35">
      <c r="A2540" t="s">
        <v>5</v>
      </c>
      <c r="B2540" t="s">
        <v>13</v>
      </c>
      <c r="C2540">
        <v>200</v>
      </c>
      <c r="D2540">
        <v>513100780377100</v>
      </c>
      <c r="E2540">
        <v>513100781260100</v>
      </c>
      <c r="F2540">
        <f>(tester_performance_julio[[#This Row],[post-handle-timestamp]]-tester_performance_julio[[#This Row],[pre-handle-timestamp]])/1000000</f>
        <v>0.88300000000000001</v>
      </c>
    </row>
    <row r="2541" spans="1:6" hidden="1" x14ac:dyDescent="0.35">
      <c r="A2541" t="s">
        <v>5</v>
      </c>
      <c r="B2541" t="s">
        <v>15</v>
      </c>
      <c r="C2541">
        <v>200</v>
      </c>
      <c r="D2541">
        <v>513100782757400</v>
      </c>
      <c r="E2541">
        <v>513100783683000</v>
      </c>
      <c r="F2541">
        <f>(tester_performance_julio[[#This Row],[post-handle-timestamp]]-tester_performance_julio[[#This Row],[pre-handle-timestamp]])/1000000</f>
        <v>0.92559999999999998</v>
      </c>
    </row>
    <row r="2542" spans="1:6" hidden="1" x14ac:dyDescent="0.35">
      <c r="A2542" t="s">
        <v>5</v>
      </c>
      <c r="B2542" t="s">
        <v>16</v>
      </c>
      <c r="C2542">
        <v>200</v>
      </c>
      <c r="D2542">
        <v>513100785890300</v>
      </c>
      <c r="E2542">
        <v>513100787268200</v>
      </c>
      <c r="F2542">
        <f>(tester_performance_julio[[#This Row],[post-handle-timestamp]]-tester_performance_julio[[#This Row],[pre-handle-timestamp]])/1000000</f>
        <v>1.3778999999999999</v>
      </c>
    </row>
    <row r="2543" spans="1:6" hidden="1" x14ac:dyDescent="0.35">
      <c r="A2543" t="s">
        <v>5</v>
      </c>
      <c r="B2543" t="s">
        <v>17</v>
      </c>
      <c r="C2543">
        <v>200</v>
      </c>
      <c r="D2543">
        <v>513100789097400</v>
      </c>
      <c r="E2543">
        <v>513100790457200</v>
      </c>
      <c r="F2543">
        <f>(tester_performance_julio[[#This Row],[post-handle-timestamp]]-tester_performance_julio[[#This Row],[pre-handle-timestamp]])/1000000</f>
        <v>1.3597999999999999</v>
      </c>
    </row>
    <row r="2544" spans="1:6" hidden="1" x14ac:dyDescent="0.35">
      <c r="A2544" t="s">
        <v>5</v>
      </c>
      <c r="B2544" t="s">
        <v>18</v>
      </c>
      <c r="C2544">
        <v>200</v>
      </c>
      <c r="D2544">
        <v>513100792571400</v>
      </c>
      <c r="E2544">
        <v>513100794013200</v>
      </c>
      <c r="F2544">
        <f>(tester_performance_julio[[#This Row],[post-handle-timestamp]]-tester_performance_julio[[#This Row],[pre-handle-timestamp]])/1000000</f>
        <v>1.4418</v>
      </c>
    </row>
    <row r="2545" spans="1:6" hidden="1" x14ac:dyDescent="0.35">
      <c r="A2545" t="s">
        <v>5</v>
      </c>
      <c r="B2545" t="s">
        <v>19</v>
      </c>
      <c r="C2545">
        <v>200</v>
      </c>
      <c r="D2545">
        <v>513100796547500</v>
      </c>
      <c r="E2545">
        <v>513100797554700</v>
      </c>
      <c r="F2545">
        <f>(tester_performance_julio[[#This Row],[post-handle-timestamp]]-tester_performance_julio[[#This Row],[pre-handle-timestamp]])/1000000</f>
        <v>1.0072000000000001</v>
      </c>
    </row>
    <row r="2546" spans="1:6" hidden="1" x14ac:dyDescent="0.35">
      <c r="A2546" t="s">
        <v>5</v>
      </c>
      <c r="B2546" t="s">
        <v>14</v>
      </c>
      <c r="C2546">
        <v>200</v>
      </c>
      <c r="D2546">
        <v>513100799017400</v>
      </c>
      <c r="E2546">
        <v>513100799869700</v>
      </c>
      <c r="F2546">
        <f>(tester_performance_julio[[#This Row],[post-handle-timestamp]]-tester_performance_julio[[#This Row],[pre-handle-timestamp]])/1000000</f>
        <v>0.85229999999999995</v>
      </c>
    </row>
    <row r="2547" spans="1:6" hidden="1" x14ac:dyDescent="0.35">
      <c r="A2547" t="s">
        <v>5</v>
      </c>
      <c r="B2547" t="s">
        <v>20</v>
      </c>
      <c r="C2547">
        <v>200</v>
      </c>
      <c r="D2547">
        <v>513100801222600</v>
      </c>
      <c r="E2547">
        <v>513100802051400</v>
      </c>
      <c r="F2547">
        <f>(tester_performance_julio[[#This Row],[post-handle-timestamp]]-tester_performance_julio[[#This Row],[pre-handle-timestamp]])/1000000</f>
        <v>0.82879999999999998</v>
      </c>
    </row>
    <row r="2548" spans="1:6" hidden="1" x14ac:dyDescent="0.35">
      <c r="A2548" t="s">
        <v>5</v>
      </c>
      <c r="B2548" t="s">
        <v>21</v>
      </c>
      <c r="C2548">
        <v>200</v>
      </c>
      <c r="D2548">
        <v>513100804316700</v>
      </c>
      <c r="E2548">
        <v>513100805190900</v>
      </c>
      <c r="F2548">
        <f>(tester_performance_julio[[#This Row],[post-handle-timestamp]]-tester_performance_julio[[#This Row],[pre-handle-timestamp]])/1000000</f>
        <v>0.87419999999999998</v>
      </c>
    </row>
    <row r="2549" spans="1:6" x14ac:dyDescent="0.35">
      <c r="A2549" t="s">
        <v>23</v>
      </c>
      <c r="B2549" t="s">
        <v>38</v>
      </c>
      <c r="C2549">
        <v>200</v>
      </c>
      <c r="D2549">
        <v>513100806987900</v>
      </c>
      <c r="E2549">
        <v>513100837665600</v>
      </c>
      <c r="F2549">
        <f>(tester_performance_julio[[#This Row],[post-handle-timestamp]]-tester_performance_julio[[#This Row],[pre-handle-timestamp]])/1000000</f>
        <v>30.677700000000002</v>
      </c>
    </row>
    <row r="2550" spans="1:6" hidden="1" x14ac:dyDescent="0.35">
      <c r="A2550" t="s">
        <v>5</v>
      </c>
      <c r="B2550" t="s">
        <v>8</v>
      </c>
      <c r="C2550">
        <v>200</v>
      </c>
      <c r="D2550">
        <v>513100916428300</v>
      </c>
      <c r="E2550">
        <v>513100917370400</v>
      </c>
      <c r="F2550">
        <f>(tester_performance_julio[[#This Row],[post-handle-timestamp]]-tester_performance_julio[[#This Row],[pre-handle-timestamp]])/1000000</f>
        <v>0.94210000000000005</v>
      </c>
    </row>
    <row r="2551" spans="1:6" hidden="1" x14ac:dyDescent="0.35">
      <c r="A2551" t="s">
        <v>5</v>
      </c>
      <c r="B2551" t="s">
        <v>9</v>
      </c>
      <c r="C2551">
        <v>200</v>
      </c>
      <c r="D2551">
        <v>513100919040900</v>
      </c>
      <c r="E2551">
        <v>513100919975700</v>
      </c>
      <c r="F2551">
        <f>(tester_performance_julio[[#This Row],[post-handle-timestamp]]-tester_performance_julio[[#This Row],[pre-handle-timestamp]])/1000000</f>
        <v>0.93479999999999996</v>
      </c>
    </row>
    <row r="2552" spans="1:6" hidden="1" x14ac:dyDescent="0.35">
      <c r="A2552" t="s">
        <v>5</v>
      </c>
      <c r="B2552" t="s">
        <v>10</v>
      </c>
      <c r="C2552">
        <v>200</v>
      </c>
      <c r="D2552">
        <v>513100921946000</v>
      </c>
      <c r="E2552">
        <v>513100922997000</v>
      </c>
      <c r="F2552">
        <f>(tester_performance_julio[[#This Row],[post-handle-timestamp]]-tester_performance_julio[[#This Row],[pre-handle-timestamp]])/1000000</f>
        <v>1.0509999999999999</v>
      </c>
    </row>
    <row r="2553" spans="1:6" hidden="1" x14ac:dyDescent="0.35">
      <c r="A2553" t="s">
        <v>5</v>
      </c>
      <c r="B2553" t="s">
        <v>11</v>
      </c>
      <c r="C2553">
        <v>200</v>
      </c>
      <c r="D2553">
        <v>513100924529800</v>
      </c>
      <c r="E2553">
        <v>513100925506500</v>
      </c>
      <c r="F2553">
        <f>(tester_performance_julio[[#This Row],[post-handle-timestamp]]-tester_performance_julio[[#This Row],[pre-handle-timestamp]])/1000000</f>
        <v>0.97670000000000001</v>
      </c>
    </row>
    <row r="2554" spans="1:6" hidden="1" x14ac:dyDescent="0.35">
      <c r="A2554" t="s">
        <v>5</v>
      </c>
      <c r="B2554" t="s">
        <v>12</v>
      </c>
      <c r="C2554">
        <v>200</v>
      </c>
      <c r="D2554">
        <v>513100927324900</v>
      </c>
      <c r="E2554">
        <v>513100928341000</v>
      </c>
      <c r="F2554">
        <f>(tester_performance_julio[[#This Row],[post-handle-timestamp]]-tester_performance_julio[[#This Row],[pre-handle-timestamp]])/1000000</f>
        <v>1.0161</v>
      </c>
    </row>
    <row r="2555" spans="1:6" hidden="1" x14ac:dyDescent="0.35">
      <c r="A2555" t="s">
        <v>5</v>
      </c>
      <c r="B2555" t="s">
        <v>13</v>
      </c>
      <c r="C2555">
        <v>200</v>
      </c>
      <c r="D2555">
        <v>513100929762500</v>
      </c>
      <c r="E2555">
        <v>513100930644700</v>
      </c>
      <c r="F2555">
        <f>(tester_performance_julio[[#This Row],[post-handle-timestamp]]-tester_performance_julio[[#This Row],[pre-handle-timestamp]])/1000000</f>
        <v>0.88219999999999998</v>
      </c>
    </row>
    <row r="2556" spans="1:6" hidden="1" x14ac:dyDescent="0.35">
      <c r="A2556" t="s">
        <v>5</v>
      </c>
      <c r="B2556" t="s">
        <v>15</v>
      </c>
      <c r="C2556">
        <v>200</v>
      </c>
      <c r="D2556">
        <v>513100932032000</v>
      </c>
      <c r="E2556">
        <v>513100932948700</v>
      </c>
      <c r="F2556">
        <f>(tester_performance_julio[[#This Row],[post-handle-timestamp]]-tester_performance_julio[[#This Row],[pre-handle-timestamp]])/1000000</f>
        <v>0.91669999999999996</v>
      </c>
    </row>
    <row r="2557" spans="1:6" hidden="1" x14ac:dyDescent="0.35">
      <c r="A2557" t="s">
        <v>5</v>
      </c>
      <c r="B2557" t="s">
        <v>16</v>
      </c>
      <c r="C2557">
        <v>200</v>
      </c>
      <c r="D2557">
        <v>513100934844200</v>
      </c>
      <c r="E2557">
        <v>513100935711300</v>
      </c>
      <c r="F2557">
        <f>(tester_performance_julio[[#This Row],[post-handle-timestamp]]-tester_performance_julio[[#This Row],[pre-handle-timestamp]])/1000000</f>
        <v>0.86709999999999998</v>
      </c>
    </row>
    <row r="2558" spans="1:6" hidden="1" x14ac:dyDescent="0.35">
      <c r="A2558" t="s">
        <v>5</v>
      </c>
      <c r="B2558" t="s">
        <v>17</v>
      </c>
      <c r="C2558">
        <v>200</v>
      </c>
      <c r="D2558">
        <v>513100937564400</v>
      </c>
      <c r="E2558">
        <v>513100938714100</v>
      </c>
      <c r="F2558">
        <f>(tester_performance_julio[[#This Row],[post-handle-timestamp]]-tester_performance_julio[[#This Row],[pre-handle-timestamp]])/1000000</f>
        <v>1.1496999999999999</v>
      </c>
    </row>
    <row r="2559" spans="1:6" hidden="1" x14ac:dyDescent="0.35">
      <c r="A2559" t="s">
        <v>5</v>
      </c>
      <c r="B2559" t="s">
        <v>18</v>
      </c>
      <c r="C2559">
        <v>200</v>
      </c>
      <c r="D2559">
        <v>513100941217600</v>
      </c>
      <c r="E2559">
        <v>513100942581600</v>
      </c>
      <c r="F2559">
        <f>(tester_performance_julio[[#This Row],[post-handle-timestamp]]-tester_performance_julio[[#This Row],[pre-handle-timestamp]])/1000000</f>
        <v>1.3640000000000001</v>
      </c>
    </row>
    <row r="2560" spans="1:6" hidden="1" x14ac:dyDescent="0.35">
      <c r="A2560" t="s">
        <v>5</v>
      </c>
      <c r="B2560" t="s">
        <v>19</v>
      </c>
      <c r="C2560">
        <v>200</v>
      </c>
      <c r="D2560">
        <v>513100945138200</v>
      </c>
      <c r="E2560">
        <v>513100946051600</v>
      </c>
      <c r="F2560">
        <f>(tester_performance_julio[[#This Row],[post-handle-timestamp]]-tester_performance_julio[[#This Row],[pre-handle-timestamp]])/1000000</f>
        <v>0.91339999999999999</v>
      </c>
    </row>
    <row r="2561" spans="1:6" hidden="1" x14ac:dyDescent="0.35">
      <c r="A2561" t="s">
        <v>5</v>
      </c>
      <c r="B2561" t="s">
        <v>14</v>
      </c>
      <c r="C2561">
        <v>200</v>
      </c>
      <c r="D2561">
        <v>513100947748900</v>
      </c>
      <c r="E2561">
        <v>513100948617300</v>
      </c>
      <c r="F2561">
        <f>(tester_performance_julio[[#This Row],[post-handle-timestamp]]-tester_performance_julio[[#This Row],[pre-handle-timestamp]])/1000000</f>
        <v>0.86839999999999995</v>
      </c>
    </row>
    <row r="2562" spans="1:6" hidden="1" x14ac:dyDescent="0.35">
      <c r="A2562" t="s">
        <v>5</v>
      </c>
      <c r="B2562" t="s">
        <v>20</v>
      </c>
      <c r="C2562">
        <v>200</v>
      </c>
      <c r="D2562">
        <v>513100950447300</v>
      </c>
      <c r="E2562">
        <v>513100951385700</v>
      </c>
      <c r="F2562">
        <f>(tester_performance_julio[[#This Row],[post-handle-timestamp]]-tester_performance_julio[[#This Row],[pre-handle-timestamp]])/1000000</f>
        <v>0.93840000000000001</v>
      </c>
    </row>
    <row r="2563" spans="1:6" x14ac:dyDescent="0.35">
      <c r="A2563" t="s">
        <v>5</v>
      </c>
      <c r="B2563" t="s">
        <v>35</v>
      </c>
      <c r="C2563">
        <v>200</v>
      </c>
      <c r="D2563">
        <v>513100954214500</v>
      </c>
      <c r="E2563">
        <v>513100967466200</v>
      </c>
      <c r="F2563">
        <f>(tester_performance_julio[[#This Row],[post-handle-timestamp]]-tester_performance_julio[[#This Row],[pre-handle-timestamp]])/1000000</f>
        <v>13.2517</v>
      </c>
    </row>
    <row r="2564" spans="1:6" hidden="1" x14ac:dyDescent="0.35">
      <c r="A2564" t="s">
        <v>5</v>
      </c>
      <c r="B2564" t="s">
        <v>8</v>
      </c>
      <c r="C2564">
        <v>200</v>
      </c>
      <c r="D2564">
        <v>513101639361700</v>
      </c>
      <c r="E2564">
        <v>513101640603000</v>
      </c>
      <c r="F2564">
        <f>(tester_performance_julio[[#This Row],[post-handle-timestamp]]-tester_performance_julio[[#This Row],[pre-handle-timestamp]])/1000000</f>
        <v>1.2413000000000001</v>
      </c>
    </row>
    <row r="2565" spans="1:6" hidden="1" x14ac:dyDescent="0.35">
      <c r="A2565" t="s">
        <v>5</v>
      </c>
      <c r="B2565" t="s">
        <v>9</v>
      </c>
      <c r="C2565">
        <v>200</v>
      </c>
      <c r="D2565">
        <v>513101642182900</v>
      </c>
      <c r="E2565">
        <v>513101643138300</v>
      </c>
      <c r="F2565">
        <f>(tester_performance_julio[[#This Row],[post-handle-timestamp]]-tester_performance_julio[[#This Row],[pre-handle-timestamp]])/1000000</f>
        <v>0.95540000000000003</v>
      </c>
    </row>
    <row r="2566" spans="1:6" hidden="1" x14ac:dyDescent="0.35">
      <c r="A2566" t="s">
        <v>5</v>
      </c>
      <c r="B2566" t="s">
        <v>10</v>
      </c>
      <c r="C2566">
        <v>200</v>
      </c>
      <c r="D2566">
        <v>513101645133600</v>
      </c>
      <c r="E2566">
        <v>513101646110600</v>
      </c>
      <c r="F2566">
        <f>(tester_performance_julio[[#This Row],[post-handle-timestamp]]-tester_performance_julio[[#This Row],[pre-handle-timestamp]])/1000000</f>
        <v>0.97699999999999998</v>
      </c>
    </row>
    <row r="2567" spans="1:6" hidden="1" x14ac:dyDescent="0.35">
      <c r="A2567" t="s">
        <v>5</v>
      </c>
      <c r="B2567" t="s">
        <v>11</v>
      </c>
      <c r="C2567">
        <v>200</v>
      </c>
      <c r="D2567">
        <v>513101647546800</v>
      </c>
      <c r="E2567">
        <v>513101648454300</v>
      </c>
      <c r="F2567">
        <f>(tester_performance_julio[[#This Row],[post-handle-timestamp]]-tester_performance_julio[[#This Row],[pre-handle-timestamp]])/1000000</f>
        <v>0.90749999999999997</v>
      </c>
    </row>
    <row r="2568" spans="1:6" hidden="1" x14ac:dyDescent="0.35">
      <c r="A2568" t="s">
        <v>5</v>
      </c>
      <c r="B2568" t="s">
        <v>12</v>
      </c>
      <c r="C2568">
        <v>200</v>
      </c>
      <c r="D2568">
        <v>513101650040600</v>
      </c>
      <c r="E2568">
        <v>513101650898400</v>
      </c>
      <c r="F2568">
        <f>(tester_performance_julio[[#This Row],[post-handle-timestamp]]-tester_performance_julio[[#This Row],[pre-handle-timestamp]])/1000000</f>
        <v>0.85780000000000001</v>
      </c>
    </row>
    <row r="2569" spans="1:6" hidden="1" x14ac:dyDescent="0.35">
      <c r="A2569" t="s">
        <v>5</v>
      </c>
      <c r="B2569" t="s">
        <v>13</v>
      </c>
      <c r="C2569">
        <v>200</v>
      </c>
      <c r="D2569">
        <v>513101652148900</v>
      </c>
      <c r="E2569">
        <v>513101653050600</v>
      </c>
      <c r="F2569">
        <f>(tester_performance_julio[[#This Row],[post-handle-timestamp]]-tester_performance_julio[[#This Row],[pre-handle-timestamp]])/1000000</f>
        <v>0.90169999999999995</v>
      </c>
    </row>
    <row r="2570" spans="1:6" hidden="1" x14ac:dyDescent="0.35">
      <c r="A2570" t="s">
        <v>5</v>
      </c>
      <c r="B2570" t="s">
        <v>15</v>
      </c>
      <c r="C2570">
        <v>200</v>
      </c>
      <c r="D2570">
        <v>513101654592300</v>
      </c>
      <c r="E2570">
        <v>513101655459700</v>
      </c>
      <c r="F2570">
        <f>(tester_performance_julio[[#This Row],[post-handle-timestamp]]-tester_performance_julio[[#This Row],[pre-handle-timestamp]])/1000000</f>
        <v>0.86739999999999995</v>
      </c>
    </row>
    <row r="2571" spans="1:6" hidden="1" x14ac:dyDescent="0.35">
      <c r="A2571" t="s">
        <v>5</v>
      </c>
      <c r="B2571" t="s">
        <v>16</v>
      </c>
      <c r="C2571">
        <v>200</v>
      </c>
      <c r="D2571">
        <v>513101657173400</v>
      </c>
      <c r="E2571">
        <v>513101658005700</v>
      </c>
      <c r="F2571">
        <f>(tester_performance_julio[[#This Row],[post-handle-timestamp]]-tester_performance_julio[[#This Row],[pre-handle-timestamp]])/1000000</f>
        <v>0.83230000000000004</v>
      </c>
    </row>
    <row r="2572" spans="1:6" hidden="1" x14ac:dyDescent="0.35">
      <c r="A2572" t="s">
        <v>5</v>
      </c>
      <c r="B2572" t="s">
        <v>17</v>
      </c>
      <c r="C2572">
        <v>200</v>
      </c>
      <c r="D2572">
        <v>513101659284500</v>
      </c>
      <c r="E2572">
        <v>513101660234000</v>
      </c>
      <c r="F2572">
        <f>(tester_performance_julio[[#This Row],[post-handle-timestamp]]-tester_performance_julio[[#This Row],[pre-handle-timestamp]])/1000000</f>
        <v>0.94950000000000001</v>
      </c>
    </row>
    <row r="2573" spans="1:6" hidden="1" x14ac:dyDescent="0.35">
      <c r="A2573" t="s">
        <v>5</v>
      </c>
      <c r="B2573" t="s">
        <v>18</v>
      </c>
      <c r="C2573">
        <v>200</v>
      </c>
      <c r="D2573">
        <v>513101662101100</v>
      </c>
      <c r="E2573">
        <v>513101663030500</v>
      </c>
      <c r="F2573">
        <f>(tester_performance_julio[[#This Row],[post-handle-timestamp]]-tester_performance_julio[[#This Row],[pre-handle-timestamp]])/1000000</f>
        <v>0.9294</v>
      </c>
    </row>
    <row r="2574" spans="1:6" hidden="1" x14ac:dyDescent="0.35">
      <c r="A2574" t="s">
        <v>5</v>
      </c>
      <c r="B2574" t="s">
        <v>19</v>
      </c>
      <c r="C2574">
        <v>200</v>
      </c>
      <c r="D2574">
        <v>513101665072100</v>
      </c>
      <c r="E2574">
        <v>513101666032400</v>
      </c>
      <c r="F2574">
        <f>(tester_performance_julio[[#This Row],[post-handle-timestamp]]-tester_performance_julio[[#This Row],[pre-handle-timestamp]])/1000000</f>
        <v>0.96030000000000004</v>
      </c>
    </row>
    <row r="2575" spans="1:6" hidden="1" x14ac:dyDescent="0.35">
      <c r="A2575" t="s">
        <v>5</v>
      </c>
      <c r="B2575" t="s">
        <v>14</v>
      </c>
      <c r="C2575">
        <v>200</v>
      </c>
      <c r="D2575">
        <v>513101667492600</v>
      </c>
      <c r="E2575">
        <v>513101668622700</v>
      </c>
      <c r="F2575">
        <f>(tester_performance_julio[[#This Row],[post-handle-timestamp]]-tester_performance_julio[[#This Row],[pre-handle-timestamp]])/1000000</f>
        <v>1.1301000000000001</v>
      </c>
    </row>
    <row r="2576" spans="1:6" hidden="1" x14ac:dyDescent="0.35">
      <c r="A2576" t="s">
        <v>5</v>
      </c>
      <c r="B2576" t="s">
        <v>20</v>
      </c>
      <c r="C2576">
        <v>200</v>
      </c>
      <c r="D2576">
        <v>513101670302300</v>
      </c>
      <c r="E2576">
        <v>513101671560900</v>
      </c>
      <c r="F2576">
        <f>(tester_performance_julio[[#This Row],[post-handle-timestamp]]-tester_performance_julio[[#This Row],[pre-handle-timestamp]])/1000000</f>
        <v>1.2585999999999999</v>
      </c>
    </row>
    <row r="2577" spans="1:6" hidden="1" x14ac:dyDescent="0.35">
      <c r="A2577" t="s">
        <v>5</v>
      </c>
      <c r="B2577" t="s">
        <v>21</v>
      </c>
      <c r="C2577">
        <v>200</v>
      </c>
      <c r="D2577">
        <v>513101674178900</v>
      </c>
      <c r="E2577">
        <v>513101675556500</v>
      </c>
      <c r="F2577">
        <f>(tester_performance_julio[[#This Row],[post-handle-timestamp]]-tester_performance_julio[[#This Row],[pre-handle-timestamp]])/1000000</f>
        <v>1.3775999999999999</v>
      </c>
    </row>
    <row r="2578" spans="1:6" hidden="1" x14ac:dyDescent="0.35">
      <c r="A2578" t="s">
        <v>5</v>
      </c>
      <c r="B2578" t="s">
        <v>29</v>
      </c>
      <c r="C2578">
        <v>200</v>
      </c>
      <c r="D2578">
        <v>513101677477000</v>
      </c>
      <c r="E2578">
        <v>513101678428000</v>
      </c>
      <c r="F2578">
        <f>(tester_performance_julio[[#This Row],[post-handle-timestamp]]-tester_performance_julio[[#This Row],[pre-handle-timestamp]])/1000000</f>
        <v>0.95099999999999996</v>
      </c>
    </row>
    <row r="2579" spans="1:6" x14ac:dyDescent="0.35">
      <c r="A2579" t="s">
        <v>5</v>
      </c>
      <c r="B2579" t="s">
        <v>36</v>
      </c>
      <c r="C2579">
        <v>200</v>
      </c>
      <c r="D2579">
        <v>513101681300900</v>
      </c>
      <c r="E2579">
        <v>513101688371400</v>
      </c>
      <c r="F2579">
        <f>(tester_performance_julio[[#This Row],[post-handle-timestamp]]-tester_performance_julio[[#This Row],[pre-handle-timestamp]])/1000000</f>
        <v>7.0705</v>
      </c>
    </row>
    <row r="2580" spans="1:6" hidden="1" x14ac:dyDescent="0.35">
      <c r="A2580" t="s">
        <v>5</v>
      </c>
      <c r="B2580" t="s">
        <v>8</v>
      </c>
      <c r="C2580">
        <v>200</v>
      </c>
      <c r="D2580">
        <v>513101883836300</v>
      </c>
      <c r="E2580">
        <v>513101884878600</v>
      </c>
      <c r="F2580">
        <f>(tester_performance_julio[[#This Row],[post-handle-timestamp]]-tester_performance_julio[[#This Row],[pre-handle-timestamp]])/1000000</f>
        <v>1.0423</v>
      </c>
    </row>
    <row r="2581" spans="1:6" hidden="1" x14ac:dyDescent="0.35">
      <c r="A2581" t="s">
        <v>5</v>
      </c>
      <c r="B2581" t="s">
        <v>9</v>
      </c>
      <c r="C2581">
        <v>200</v>
      </c>
      <c r="D2581">
        <v>513101886784000</v>
      </c>
      <c r="E2581">
        <v>513101888051200</v>
      </c>
      <c r="F2581">
        <f>(tester_performance_julio[[#This Row],[post-handle-timestamp]]-tester_performance_julio[[#This Row],[pre-handle-timestamp]])/1000000</f>
        <v>1.2672000000000001</v>
      </c>
    </row>
    <row r="2582" spans="1:6" hidden="1" x14ac:dyDescent="0.35">
      <c r="A2582" t="s">
        <v>5</v>
      </c>
      <c r="B2582" t="s">
        <v>10</v>
      </c>
      <c r="C2582">
        <v>200</v>
      </c>
      <c r="D2582">
        <v>513101890745200</v>
      </c>
      <c r="E2582">
        <v>513101891850000</v>
      </c>
      <c r="F2582">
        <f>(tester_performance_julio[[#This Row],[post-handle-timestamp]]-tester_performance_julio[[#This Row],[pre-handle-timestamp]])/1000000</f>
        <v>1.1048</v>
      </c>
    </row>
    <row r="2583" spans="1:6" hidden="1" x14ac:dyDescent="0.35">
      <c r="A2583" t="s">
        <v>5</v>
      </c>
      <c r="B2583" t="s">
        <v>11</v>
      </c>
      <c r="C2583">
        <v>200</v>
      </c>
      <c r="D2583">
        <v>513101894435900</v>
      </c>
      <c r="E2583">
        <v>513101896051600</v>
      </c>
      <c r="F2583">
        <f>(tester_performance_julio[[#This Row],[post-handle-timestamp]]-tester_performance_julio[[#This Row],[pre-handle-timestamp]])/1000000</f>
        <v>1.6156999999999999</v>
      </c>
    </row>
    <row r="2584" spans="1:6" hidden="1" x14ac:dyDescent="0.35">
      <c r="A2584" t="s">
        <v>5</v>
      </c>
      <c r="B2584" t="s">
        <v>12</v>
      </c>
      <c r="C2584">
        <v>200</v>
      </c>
      <c r="D2584">
        <v>513101898286800</v>
      </c>
      <c r="E2584">
        <v>513101899408500</v>
      </c>
      <c r="F2584">
        <f>(tester_performance_julio[[#This Row],[post-handle-timestamp]]-tester_performance_julio[[#This Row],[pre-handle-timestamp]])/1000000</f>
        <v>1.1216999999999999</v>
      </c>
    </row>
    <row r="2585" spans="1:6" hidden="1" x14ac:dyDescent="0.35">
      <c r="A2585" t="s">
        <v>5</v>
      </c>
      <c r="B2585" t="s">
        <v>13</v>
      </c>
      <c r="C2585">
        <v>200</v>
      </c>
      <c r="D2585">
        <v>513101901163600</v>
      </c>
      <c r="E2585">
        <v>513101902234300</v>
      </c>
      <c r="F2585">
        <f>(tester_performance_julio[[#This Row],[post-handle-timestamp]]-tester_performance_julio[[#This Row],[pre-handle-timestamp]])/1000000</f>
        <v>1.0707</v>
      </c>
    </row>
    <row r="2586" spans="1:6" hidden="1" x14ac:dyDescent="0.35">
      <c r="A2586" t="s">
        <v>5</v>
      </c>
      <c r="B2586" t="s">
        <v>15</v>
      </c>
      <c r="C2586">
        <v>200</v>
      </c>
      <c r="D2586">
        <v>513101904043300</v>
      </c>
      <c r="E2586">
        <v>513101905177600</v>
      </c>
      <c r="F2586">
        <f>(tester_performance_julio[[#This Row],[post-handle-timestamp]]-tester_performance_julio[[#This Row],[pre-handle-timestamp]])/1000000</f>
        <v>1.1343000000000001</v>
      </c>
    </row>
    <row r="2587" spans="1:6" hidden="1" x14ac:dyDescent="0.35">
      <c r="A2587" t="s">
        <v>5</v>
      </c>
      <c r="B2587" t="s">
        <v>16</v>
      </c>
      <c r="C2587">
        <v>200</v>
      </c>
      <c r="D2587">
        <v>513101908018000</v>
      </c>
      <c r="E2587">
        <v>513101909335600</v>
      </c>
      <c r="F2587">
        <f>(tester_performance_julio[[#This Row],[post-handle-timestamp]]-tester_performance_julio[[#This Row],[pre-handle-timestamp]])/1000000</f>
        <v>1.3176000000000001</v>
      </c>
    </row>
    <row r="2588" spans="1:6" hidden="1" x14ac:dyDescent="0.35">
      <c r="A2588" t="s">
        <v>5</v>
      </c>
      <c r="B2588" t="s">
        <v>17</v>
      </c>
      <c r="C2588">
        <v>200</v>
      </c>
      <c r="D2588">
        <v>513101911102400</v>
      </c>
      <c r="E2588">
        <v>513101912121400</v>
      </c>
      <c r="F2588">
        <f>(tester_performance_julio[[#This Row],[post-handle-timestamp]]-tester_performance_julio[[#This Row],[pre-handle-timestamp]])/1000000</f>
        <v>1.0189999999999999</v>
      </c>
    </row>
    <row r="2589" spans="1:6" hidden="1" x14ac:dyDescent="0.35">
      <c r="A2589" t="s">
        <v>5</v>
      </c>
      <c r="B2589" t="s">
        <v>18</v>
      </c>
      <c r="C2589">
        <v>200</v>
      </c>
      <c r="D2589">
        <v>513101914219000</v>
      </c>
      <c r="E2589">
        <v>513101915184600</v>
      </c>
      <c r="F2589">
        <f>(tester_performance_julio[[#This Row],[post-handle-timestamp]]-tester_performance_julio[[#This Row],[pre-handle-timestamp]])/1000000</f>
        <v>0.96560000000000001</v>
      </c>
    </row>
    <row r="2590" spans="1:6" hidden="1" x14ac:dyDescent="0.35">
      <c r="A2590" t="s">
        <v>5</v>
      </c>
      <c r="B2590" t="s">
        <v>19</v>
      </c>
      <c r="C2590">
        <v>200</v>
      </c>
      <c r="D2590">
        <v>513101917330000</v>
      </c>
      <c r="E2590">
        <v>513101918222200</v>
      </c>
      <c r="F2590">
        <f>(tester_performance_julio[[#This Row],[post-handle-timestamp]]-tester_performance_julio[[#This Row],[pre-handle-timestamp]])/1000000</f>
        <v>0.89219999999999999</v>
      </c>
    </row>
    <row r="2591" spans="1:6" hidden="1" x14ac:dyDescent="0.35">
      <c r="A2591" t="s">
        <v>5</v>
      </c>
      <c r="B2591" t="s">
        <v>14</v>
      </c>
      <c r="C2591">
        <v>200</v>
      </c>
      <c r="D2591">
        <v>513101920247200</v>
      </c>
      <c r="E2591">
        <v>513101921745900</v>
      </c>
      <c r="F2591">
        <f>(tester_performance_julio[[#This Row],[post-handle-timestamp]]-tester_performance_julio[[#This Row],[pre-handle-timestamp]])/1000000</f>
        <v>1.4986999999999999</v>
      </c>
    </row>
    <row r="2592" spans="1:6" hidden="1" x14ac:dyDescent="0.35">
      <c r="A2592" t="s">
        <v>5</v>
      </c>
      <c r="B2592" t="s">
        <v>20</v>
      </c>
      <c r="C2592">
        <v>200</v>
      </c>
      <c r="D2592">
        <v>513101923858500</v>
      </c>
      <c r="E2592">
        <v>513101924834300</v>
      </c>
      <c r="F2592">
        <f>(tester_performance_julio[[#This Row],[post-handle-timestamp]]-tester_performance_julio[[#This Row],[pre-handle-timestamp]])/1000000</f>
        <v>0.9758</v>
      </c>
    </row>
    <row r="2593" spans="1:6" hidden="1" x14ac:dyDescent="0.35">
      <c r="A2593" t="s">
        <v>5</v>
      </c>
      <c r="B2593" t="s">
        <v>21</v>
      </c>
      <c r="C2593">
        <v>200</v>
      </c>
      <c r="D2593">
        <v>513101928097400</v>
      </c>
      <c r="E2593">
        <v>513101929479400</v>
      </c>
      <c r="F2593">
        <f>(tester_performance_julio[[#This Row],[post-handle-timestamp]]-tester_performance_julio[[#This Row],[pre-handle-timestamp]])/1000000</f>
        <v>1.3819999999999999</v>
      </c>
    </row>
    <row r="2594" spans="1:6" x14ac:dyDescent="0.35">
      <c r="A2594" t="s">
        <v>23</v>
      </c>
      <c r="B2594" t="s">
        <v>38</v>
      </c>
      <c r="C2594">
        <v>200</v>
      </c>
      <c r="D2594">
        <v>513101931619700</v>
      </c>
      <c r="E2594">
        <v>513101955552700</v>
      </c>
      <c r="F2594">
        <f>(tester_performance_julio[[#This Row],[post-handle-timestamp]]-tester_performance_julio[[#This Row],[pre-handle-timestamp]])/1000000</f>
        <v>23.933</v>
      </c>
    </row>
    <row r="2595" spans="1:6" hidden="1" x14ac:dyDescent="0.35">
      <c r="A2595" t="s">
        <v>5</v>
      </c>
      <c r="B2595" t="s">
        <v>8</v>
      </c>
      <c r="C2595">
        <v>200</v>
      </c>
      <c r="D2595">
        <v>513102029757800</v>
      </c>
      <c r="E2595">
        <v>513102031016300</v>
      </c>
      <c r="F2595">
        <f>(tester_performance_julio[[#This Row],[post-handle-timestamp]]-tester_performance_julio[[#This Row],[pre-handle-timestamp]])/1000000</f>
        <v>1.2585</v>
      </c>
    </row>
    <row r="2596" spans="1:6" hidden="1" x14ac:dyDescent="0.35">
      <c r="A2596" t="s">
        <v>5</v>
      </c>
      <c r="B2596" t="s">
        <v>9</v>
      </c>
      <c r="C2596">
        <v>200</v>
      </c>
      <c r="D2596">
        <v>513102032935600</v>
      </c>
      <c r="E2596">
        <v>513102034246500</v>
      </c>
      <c r="F2596">
        <f>(tester_performance_julio[[#This Row],[post-handle-timestamp]]-tester_performance_julio[[#This Row],[pre-handle-timestamp]])/1000000</f>
        <v>1.3109</v>
      </c>
    </row>
    <row r="2597" spans="1:6" hidden="1" x14ac:dyDescent="0.35">
      <c r="A2597" t="s">
        <v>5</v>
      </c>
      <c r="B2597" t="s">
        <v>10</v>
      </c>
      <c r="C2597">
        <v>200</v>
      </c>
      <c r="D2597">
        <v>513102036708200</v>
      </c>
      <c r="E2597">
        <v>513102038391500</v>
      </c>
      <c r="F2597">
        <f>(tester_performance_julio[[#This Row],[post-handle-timestamp]]-tester_performance_julio[[#This Row],[pre-handle-timestamp]])/1000000</f>
        <v>1.6833</v>
      </c>
    </row>
    <row r="2598" spans="1:6" hidden="1" x14ac:dyDescent="0.35">
      <c r="A2598" t="s">
        <v>5</v>
      </c>
      <c r="B2598" t="s">
        <v>11</v>
      </c>
      <c r="C2598">
        <v>200</v>
      </c>
      <c r="D2598">
        <v>513102040589400</v>
      </c>
      <c r="E2598">
        <v>513102041955000</v>
      </c>
      <c r="F2598">
        <f>(tester_performance_julio[[#This Row],[post-handle-timestamp]]-tester_performance_julio[[#This Row],[pre-handle-timestamp]])/1000000</f>
        <v>1.3655999999999999</v>
      </c>
    </row>
    <row r="2599" spans="1:6" hidden="1" x14ac:dyDescent="0.35">
      <c r="A2599" t="s">
        <v>5</v>
      </c>
      <c r="B2599" t="s">
        <v>12</v>
      </c>
      <c r="C2599">
        <v>200</v>
      </c>
      <c r="D2599">
        <v>513102044576800</v>
      </c>
      <c r="E2599">
        <v>513102046234200</v>
      </c>
      <c r="F2599">
        <f>(tester_performance_julio[[#This Row],[post-handle-timestamp]]-tester_performance_julio[[#This Row],[pre-handle-timestamp]])/1000000</f>
        <v>1.6574</v>
      </c>
    </row>
    <row r="2600" spans="1:6" hidden="1" x14ac:dyDescent="0.35">
      <c r="A2600" t="s">
        <v>5</v>
      </c>
      <c r="B2600" t="s">
        <v>13</v>
      </c>
      <c r="C2600">
        <v>200</v>
      </c>
      <c r="D2600">
        <v>513102048528800</v>
      </c>
      <c r="E2600">
        <v>513102050119200</v>
      </c>
      <c r="F2600">
        <f>(tester_performance_julio[[#This Row],[post-handle-timestamp]]-tester_performance_julio[[#This Row],[pre-handle-timestamp]])/1000000</f>
        <v>1.5904</v>
      </c>
    </row>
    <row r="2601" spans="1:6" hidden="1" x14ac:dyDescent="0.35">
      <c r="A2601" t="s">
        <v>5</v>
      </c>
      <c r="B2601" t="s">
        <v>15</v>
      </c>
      <c r="C2601">
        <v>200</v>
      </c>
      <c r="D2601">
        <v>513102052495700</v>
      </c>
      <c r="E2601">
        <v>513102054155700</v>
      </c>
      <c r="F2601">
        <f>(tester_performance_julio[[#This Row],[post-handle-timestamp]]-tester_performance_julio[[#This Row],[pre-handle-timestamp]])/1000000</f>
        <v>1.66</v>
      </c>
    </row>
    <row r="2602" spans="1:6" hidden="1" x14ac:dyDescent="0.35">
      <c r="A2602" t="s">
        <v>5</v>
      </c>
      <c r="B2602" t="s">
        <v>16</v>
      </c>
      <c r="C2602">
        <v>200</v>
      </c>
      <c r="D2602">
        <v>513102057772800</v>
      </c>
      <c r="E2602">
        <v>513102059195300</v>
      </c>
      <c r="F2602">
        <f>(tester_performance_julio[[#This Row],[post-handle-timestamp]]-tester_performance_julio[[#This Row],[pre-handle-timestamp]])/1000000</f>
        <v>1.4225000000000001</v>
      </c>
    </row>
    <row r="2603" spans="1:6" hidden="1" x14ac:dyDescent="0.35">
      <c r="A2603" t="s">
        <v>5</v>
      </c>
      <c r="B2603" t="s">
        <v>17</v>
      </c>
      <c r="C2603">
        <v>200</v>
      </c>
      <c r="D2603">
        <v>513102061538800</v>
      </c>
      <c r="E2603">
        <v>513102063033900</v>
      </c>
      <c r="F2603">
        <f>(tester_performance_julio[[#This Row],[post-handle-timestamp]]-tester_performance_julio[[#This Row],[pre-handle-timestamp]])/1000000</f>
        <v>1.4951000000000001</v>
      </c>
    </row>
    <row r="2604" spans="1:6" hidden="1" x14ac:dyDescent="0.35">
      <c r="A2604" t="s">
        <v>5</v>
      </c>
      <c r="B2604" t="s">
        <v>18</v>
      </c>
      <c r="C2604">
        <v>200</v>
      </c>
      <c r="D2604">
        <v>513102065449400</v>
      </c>
      <c r="E2604">
        <v>513102066515000</v>
      </c>
      <c r="F2604">
        <f>(tester_performance_julio[[#This Row],[post-handle-timestamp]]-tester_performance_julio[[#This Row],[pre-handle-timestamp]])/1000000</f>
        <v>1.0656000000000001</v>
      </c>
    </row>
    <row r="2605" spans="1:6" hidden="1" x14ac:dyDescent="0.35">
      <c r="A2605" t="s">
        <v>5</v>
      </c>
      <c r="B2605" t="s">
        <v>19</v>
      </c>
      <c r="C2605">
        <v>200</v>
      </c>
      <c r="D2605">
        <v>513102068570700</v>
      </c>
      <c r="E2605">
        <v>513102069522000</v>
      </c>
      <c r="F2605">
        <f>(tester_performance_julio[[#This Row],[post-handle-timestamp]]-tester_performance_julio[[#This Row],[pre-handle-timestamp]])/1000000</f>
        <v>0.95130000000000003</v>
      </c>
    </row>
    <row r="2606" spans="1:6" hidden="1" x14ac:dyDescent="0.35">
      <c r="A2606" t="s">
        <v>5</v>
      </c>
      <c r="B2606" t="s">
        <v>14</v>
      </c>
      <c r="C2606">
        <v>200</v>
      </c>
      <c r="D2606">
        <v>513102071234800</v>
      </c>
      <c r="E2606">
        <v>513102072601300</v>
      </c>
      <c r="F2606">
        <f>(tester_performance_julio[[#This Row],[post-handle-timestamp]]-tester_performance_julio[[#This Row],[pre-handle-timestamp]])/1000000</f>
        <v>1.3665</v>
      </c>
    </row>
    <row r="2607" spans="1:6" hidden="1" x14ac:dyDescent="0.35">
      <c r="A2607" t="s">
        <v>5</v>
      </c>
      <c r="B2607" t="s">
        <v>20</v>
      </c>
      <c r="C2607">
        <v>200</v>
      </c>
      <c r="D2607">
        <v>513102074354900</v>
      </c>
      <c r="E2607">
        <v>513102075339000</v>
      </c>
      <c r="F2607">
        <f>(tester_performance_julio[[#This Row],[post-handle-timestamp]]-tester_performance_julio[[#This Row],[pre-handle-timestamp]])/1000000</f>
        <v>0.98409999999999997</v>
      </c>
    </row>
    <row r="2608" spans="1:6" x14ac:dyDescent="0.35">
      <c r="A2608" t="s">
        <v>5</v>
      </c>
      <c r="B2608" t="s">
        <v>35</v>
      </c>
      <c r="C2608">
        <v>200</v>
      </c>
      <c r="D2608">
        <v>513102077907000</v>
      </c>
      <c r="E2608">
        <v>513102086040600</v>
      </c>
      <c r="F2608">
        <f>(tester_performance_julio[[#This Row],[post-handle-timestamp]]-tester_performance_julio[[#This Row],[pre-handle-timestamp]])/1000000</f>
        <v>8.1335999999999995</v>
      </c>
    </row>
    <row r="2609" spans="1:6" hidden="1" x14ac:dyDescent="0.35">
      <c r="A2609" t="s">
        <v>5</v>
      </c>
      <c r="B2609" t="s">
        <v>8</v>
      </c>
      <c r="C2609">
        <v>200</v>
      </c>
      <c r="D2609">
        <v>513102721954800</v>
      </c>
      <c r="E2609">
        <v>513102723194500</v>
      </c>
      <c r="F2609">
        <f>(tester_performance_julio[[#This Row],[post-handle-timestamp]]-tester_performance_julio[[#This Row],[pre-handle-timestamp]])/1000000</f>
        <v>1.2397</v>
      </c>
    </row>
    <row r="2610" spans="1:6" hidden="1" x14ac:dyDescent="0.35">
      <c r="A2610" t="s">
        <v>5</v>
      </c>
      <c r="B2610" t="s">
        <v>9</v>
      </c>
      <c r="C2610">
        <v>200</v>
      </c>
      <c r="D2610">
        <v>513102724916500</v>
      </c>
      <c r="E2610">
        <v>513102725844600</v>
      </c>
      <c r="F2610">
        <f>(tester_performance_julio[[#This Row],[post-handle-timestamp]]-tester_performance_julio[[#This Row],[pre-handle-timestamp]])/1000000</f>
        <v>0.92810000000000004</v>
      </c>
    </row>
    <row r="2611" spans="1:6" hidden="1" x14ac:dyDescent="0.35">
      <c r="A2611" t="s">
        <v>5</v>
      </c>
      <c r="B2611" t="s">
        <v>10</v>
      </c>
      <c r="C2611">
        <v>200</v>
      </c>
      <c r="D2611">
        <v>513102727898400</v>
      </c>
      <c r="E2611">
        <v>513102729059100</v>
      </c>
      <c r="F2611">
        <f>(tester_performance_julio[[#This Row],[post-handle-timestamp]]-tester_performance_julio[[#This Row],[pre-handle-timestamp]])/1000000</f>
        <v>1.1607000000000001</v>
      </c>
    </row>
    <row r="2612" spans="1:6" hidden="1" x14ac:dyDescent="0.35">
      <c r="A2612" t="s">
        <v>5</v>
      </c>
      <c r="B2612" t="s">
        <v>11</v>
      </c>
      <c r="C2612">
        <v>200</v>
      </c>
      <c r="D2612">
        <v>513102730556500</v>
      </c>
      <c r="E2612">
        <v>513102731456400</v>
      </c>
      <c r="F2612">
        <f>(tester_performance_julio[[#This Row],[post-handle-timestamp]]-tester_performance_julio[[#This Row],[pre-handle-timestamp]])/1000000</f>
        <v>0.89990000000000003</v>
      </c>
    </row>
    <row r="2613" spans="1:6" hidden="1" x14ac:dyDescent="0.35">
      <c r="A2613" t="s">
        <v>5</v>
      </c>
      <c r="B2613" t="s">
        <v>12</v>
      </c>
      <c r="C2613">
        <v>200</v>
      </c>
      <c r="D2613">
        <v>513102733758200</v>
      </c>
      <c r="E2613">
        <v>513102735198600</v>
      </c>
      <c r="F2613">
        <f>(tester_performance_julio[[#This Row],[post-handle-timestamp]]-tester_performance_julio[[#This Row],[pre-handle-timestamp]])/1000000</f>
        <v>1.4403999999999999</v>
      </c>
    </row>
    <row r="2614" spans="1:6" hidden="1" x14ac:dyDescent="0.35">
      <c r="A2614" t="s">
        <v>5</v>
      </c>
      <c r="B2614" t="s">
        <v>13</v>
      </c>
      <c r="C2614">
        <v>200</v>
      </c>
      <c r="D2614">
        <v>513102736901000</v>
      </c>
      <c r="E2614">
        <v>513102738155700</v>
      </c>
      <c r="F2614">
        <f>(tester_performance_julio[[#This Row],[post-handle-timestamp]]-tester_performance_julio[[#This Row],[pre-handle-timestamp]])/1000000</f>
        <v>1.2546999999999999</v>
      </c>
    </row>
    <row r="2615" spans="1:6" hidden="1" x14ac:dyDescent="0.35">
      <c r="A2615" t="s">
        <v>5</v>
      </c>
      <c r="B2615" t="s">
        <v>15</v>
      </c>
      <c r="C2615">
        <v>200</v>
      </c>
      <c r="D2615">
        <v>513102739662600</v>
      </c>
      <c r="E2615">
        <v>513102740571000</v>
      </c>
      <c r="F2615">
        <f>(tester_performance_julio[[#This Row],[post-handle-timestamp]]-tester_performance_julio[[#This Row],[pre-handle-timestamp]])/1000000</f>
        <v>0.90839999999999999</v>
      </c>
    </row>
    <row r="2616" spans="1:6" hidden="1" x14ac:dyDescent="0.35">
      <c r="A2616" t="s">
        <v>5</v>
      </c>
      <c r="B2616" t="s">
        <v>16</v>
      </c>
      <c r="C2616">
        <v>200</v>
      </c>
      <c r="D2616">
        <v>513102742361100</v>
      </c>
      <c r="E2616">
        <v>513102743255800</v>
      </c>
      <c r="F2616">
        <f>(tester_performance_julio[[#This Row],[post-handle-timestamp]]-tester_performance_julio[[#This Row],[pre-handle-timestamp]])/1000000</f>
        <v>0.89470000000000005</v>
      </c>
    </row>
    <row r="2617" spans="1:6" hidden="1" x14ac:dyDescent="0.35">
      <c r="A2617" t="s">
        <v>5</v>
      </c>
      <c r="B2617" t="s">
        <v>17</v>
      </c>
      <c r="C2617">
        <v>200</v>
      </c>
      <c r="D2617">
        <v>513102744711500</v>
      </c>
      <c r="E2617">
        <v>513102745626500</v>
      </c>
      <c r="F2617">
        <f>(tester_performance_julio[[#This Row],[post-handle-timestamp]]-tester_performance_julio[[#This Row],[pre-handle-timestamp]])/1000000</f>
        <v>0.91500000000000004</v>
      </c>
    </row>
    <row r="2618" spans="1:6" hidden="1" x14ac:dyDescent="0.35">
      <c r="A2618" t="s">
        <v>5</v>
      </c>
      <c r="B2618" t="s">
        <v>18</v>
      </c>
      <c r="C2618">
        <v>200</v>
      </c>
      <c r="D2618">
        <v>513102747293800</v>
      </c>
      <c r="E2618">
        <v>513102748230800</v>
      </c>
      <c r="F2618">
        <f>(tester_performance_julio[[#This Row],[post-handle-timestamp]]-tester_performance_julio[[#This Row],[pre-handle-timestamp]])/1000000</f>
        <v>0.93700000000000006</v>
      </c>
    </row>
    <row r="2619" spans="1:6" hidden="1" x14ac:dyDescent="0.35">
      <c r="A2619" t="s">
        <v>5</v>
      </c>
      <c r="B2619" t="s">
        <v>19</v>
      </c>
      <c r="C2619">
        <v>200</v>
      </c>
      <c r="D2619">
        <v>513102750072400</v>
      </c>
      <c r="E2619">
        <v>513102751039000</v>
      </c>
      <c r="F2619">
        <f>(tester_performance_julio[[#This Row],[post-handle-timestamp]]-tester_performance_julio[[#This Row],[pre-handle-timestamp]])/1000000</f>
        <v>0.96660000000000001</v>
      </c>
    </row>
    <row r="2620" spans="1:6" hidden="1" x14ac:dyDescent="0.35">
      <c r="A2620" t="s">
        <v>5</v>
      </c>
      <c r="B2620" t="s">
        <v>14</v>
      </c>
      <c r="C2620">
        <v>200</v>
      </c>
      <c r="D2620">
        <v>513102752300000</v>
      </c>
      <c r="E2620">
        <v>513102753097200</v>
      </c>
      <c r="F2620">
        <f>(tester_performance_julio[[#This Row],[post-handle-timestamp]]-tester_performance_julio[[#This Row],[pre-handle-timestamp]])/1000000</f>
        <v>0.79720000000000002</v>
      </c>
    </row>
    <row r="2621" spans="1:6" hidden="1" x14ac:dyDescent="0.35">
      <c r="A2621" t="s">
        <v>5</v>
      </c>
      <c r="B2621" t="s">
        <v>20</v>
      </c>
      <c r="C2621">
        <v>200</v>
      </c>
      <c r="D2621">
        <v>513102754309600</v>
      </c>
      <c r="E2621">
        <v>513102755111200</v>
      </c>
      <c r="F2621">
        <f>(tester_performance_julio[[#This Row],[post-handle-timestamp]]-tester_performance_julio[[#This Row],[pre-handle-timestamp]])/1000000</f>
        <v>0.80159999999999998</v>
      </c>
    </row>
    <row r="2622" spans="1:6" hidden="1" x14ac:dyDescent="0.35">
      <c r="A2622" t="s">
        <v>5</v>
      </c>
      <c r="B2622" t="s">
        <v>21</v>
      </c>
      <c r="C2622">
        <v>200</v>
      </c>
      <c r="D2622">
        <v>513102757215900</v>
      </c>
      <c r="E2622">
        <v>513102758007500</v>
      </c>
      <c r="F2622">
        <f>(tester_performance_julio[[#This Row],[post-handle-timestamp]]-tester_performance_julio[[#This Row],[pre-handle-timestamp]])/1000000</f>
        <v>0.79159999999999997</v>
      </c>
    </row>
    <row r="2623" spans="1:6" hidden="1" x14ac:dyDescent="0.35">
      <c r="A2623" t="s">
        <v>5</v>
      </c>
      <c r="B2623" t="s">
        <v>29</v>
      </c>
      <c r="C2623">
        <v>200</v>
      </c>
      <c r="D2623">
        <v>513102759397000</v>
      </c>
      <c r="E2623">
        <v>513102760278300</v>
      </c>
      <c r="F2623">
        <f>(tester_performance_julio[[#This Row],[post-handle-timestamp]]-tester_performance_julio[[#This Row],[pre-handle-timestamp]])/1000000</f>
        <v>0.88129999999999997</v>
      </c>
    </row>
    <row r="2624" spans="1:6" x14ac:dyDescent="0.35">
      <c r="A2624" t="s">
        <v>5</v>
      </c>
      <c r="B2624" t="s">
        <v>36</v>
      </c>
      <c r="C2624">
        <v>200</v>
      </c>
      <c r="D2624">
        <v>513102763323600</v>
      </c>
      <c r="E2624">
        <v>513102770125200</v>
      </c>
      <c r="F2624">
        <f>(tester_performance_julio[[#This Row],[post-handle-timestamp]]-tester_performance_julio[[#This Row],[pre-handle-timestamp]])/1000000</f>
        <v>6.8015999999999996</v>
      </c>
    </row>
    <row r="2625" spans="1:6" hidden="1" x14ac:dyDescent="0.35">
      <c r="A2625" t="s">
        <v>5</v>
      </c>
      <c r="B2625" t="s">
        <v>8</v>
      </c>
      <c r="C2625">
        <v>200</v>
      </c>
      <c r="D2625">
        <v>513102947519100</v>
      </c>
      <c r="E2625">
        <v>513102949088400</v>
      </c>
      <c r="F2625">
        <f>(tester_performance_julio[[#This Row],[post-handle-timestamp]]-tester_performance_julio[[#This Row],[pre-handle-timestamp]])/1000000</f>
        <v>1.5692999999999999</v>
      </c>
    </row>
    <row r="2626" spans="1:6" hidden="1" x14ac:dyDescent="0.35">
      <c r="A2626" t="s">
        <v>5</v>
      </c>
      <c r="B2626" t="s">
        <v>9</v>
      </c>
      <c r="C2626">
        <v>200</v>
      </c>
      <c r="D2626">
        <v>513102951357600</v>
      </c>
      <c r="E2626">
        <v>513102952829200</v>
      </c>
      <c r="F2626">
        <f>(tester_performance_julio[[#This Row],[post-handle-timestamp]]-tester_performance_julio[[#This Row],[pre-handle-timestamp]])/1000000</f>
        <v>1.4716</v>
      </c>
    </row>
    <row r="2627" spans="1:6" hidden="1" x14ac:dyDescent="0.35">
      <c r="A2627" t="s">
        <v>5</v>
      </c>
      <c r="B2627" t="s">
        <v>10</v>
      </c>
      <c r="C2627">
        <v>200</v>
      </c>
      <c r="D2627">
        <v>513102954956000</v>
      </c>
      <c r="E2627">
        <v>513102955963700</v>
      </c>
      <c r="F2627">
        <f>(tester_performance_julio[[#This Row],[post-handle-timestamp]]-tester_performance_julio[[#This Row],[pre-handle-timestamp]])/1000000</f>
        <v>1.0077</v>
      </c>
    </row>
    <row r="2628" spans="1:6" hidden="1" x14ac:dyDescent="0.35">
      <c r="A2628" t="s">
        <v>5</v>
      </c>
      <c r="B2628" t="s">
        <v>17</v>
      </c>
      <c r="C2628">
        <v>200</v>
      </c>
      <c r="D2628">
        <v>513102958246700</v>
      </c>
      <c r="E2628">
        <v>513102959723000</v>
      </c>
      <c r="F2628">
        <f>(tester_performance_julio[[#This Row],[post-handle-timestamp]]-tester_performance_julio[[#This Row],[pre-handle-timestamp]])/1000000</f>
        <v>1.4762999999999999</v>
      </c>
    </row>
    <row r="2629" spans="1:6" hidden="1" x14ac:dyDescent="0.35">
      <c r="A2629" t="s">
        <v>5</v>
      </c>
      <c r="B2629" t="s">
        <v>11</v>
      </c>
      <c r="C2629">
        <v>200</v>
      </c>
      <c r="D2629">
        <v>513102962192600</v>
      </c>
      <c r="E2629">
        <v>513102963186400</v>
      </c>
      <c r="F2629">
        <f>(tester_performance_julio[[#This Row],[post-handle-timestamp]]-tester_performance_julio[[#This Row],[pre-handle-timestamp]])/1000000</f>
        <v>0.99380000000000002</v>
      </c>
    </row>
    <row r="2630" spans="1:6" hidden="1" x14ac:dyDescent="0.35">
      <c r="A2630" t="s">
        <v>5</v>
      </c>
      <c r="B2630" t="s">
        <v>12</v>
      </c>
      <c r="C2630">
        <v>200</v>
      </c>
      <c r="D2630">
        <v>513102964989700</v>
      </c>
      <c r="E2630">
        <v>513102965973100</v>
      </c>
      <c r="F2630">
        <f>(tester_performance_julio[[#This Row],[post-handle-timestamp]]-tester_performance_julio[[#This Row],[pre-handle-timestamp]])/1000000</f>
        <v>0.98340000000000005</v>
      </c>
    </row>
    <row r="2631" spans="1:6" hidden="1" x14ac:dyDescent="0.35">
      <c r="A2631" t="s">
        <v>5</v>
      </c>
      <c r="B2631" t="s">
        <v>13</v>
      </c>
      <c r="C2631">
        <v>200</v>
      </c>
      <c r="D2631">
        <v>513102967778800</v>
      </c>
      <c r="E2631">
        <v>513102969043400</v>
      </c>
      <c r="F2631">
        <f>(tester_performance_julio[[#This Row],[post-handle-timestamp]]-tester_performance_julio[[#This Row],[pre-handle-timestamp]])/1000000</f>
        <v>1.2645999999999999</v>
      </c>
    </row>
    <row r="2632" spans="1:6" hidden="1" x14ac:dyDescent="0.35">
      <c r="A2632" t="s">
        <v>5</v>
      </c>
      <c r="B2632" t="s">
        <v>15</v>
      </c>
      <c r="C2632">
        <v>200</v>
      </c>
      <c r="D2632">
        <v>513102971036200</v>
      </c>
      <c r="E2632">
        <v>513102972444400</v>
      </c>
      <c r="F2632">
        <f>(tester_performance_julio[[#This Row],[post-handle-timestamp]]-tester_performance_julio[[#This Row],[pre-handle-timestamp]])/1000000</f>
        <v>1.4081999999999999</v>
      </c>
    </row>
    <row r="2633" spans="1:6" hidden="1" x14ac:dyDescent="0.35">
      <c r="A2633" t="s">
        <v>5</v>
      </c>
      <c r="B2633" t="s">
        <v>16</v>
      </c>
      <c r="C2633">
        <v>200</v>
      </c>
      <c r="D2633">
        <v>513102975143200</v>
      </c>
      <c r="E2633">
        <v>513102976202600</v>
      </c>
      <c r="F2633">
        <f>(tester_performance_julio[[#This Row],[post-handle-timestamp]]-tester_performance_julio[[#This Row],[pre-handle-timestamp]])/1000000</f>
        <v>1.0593999999999999</v>
      </c>
    </row>
    <row r="2634" spans="1:6" hidden="1" x14ac:dyDescent="0.35">
      <c r="A2634" t="s">
        <v>5</v>
      </c>
      <c r="B2634" t="s">
        <v>18</v>
      </c>
      <c r="C2634">
        <v>200</v>
      </c>
      <c r="D2634">
        <v>513102978064500</v>
      </c>
      <c r="E2634">
        <v>513102979082700</v>
      </c>
      <c r="F2634">
        <f>(tester_performance_julio[[#This Row],[post-handle-timestamp]]-tester_performance_julio[[#This Row],[pre-handle-timestamp]])/1000000</f>
        <v>1.0182</v>
      </c>
    </row>
    <row r="2635" spans="1:6" hidden="1" x14ac:dyDescent="0.35">
      <c r="A2635" t="s">
        <v>5</v>
      </c>
      <c r="B2635" t="s">
        <v>19</v>
      </c>
      <c r="C2635">
        <v>200</v>
      </c>
      <c r="D2635">
        <v>513102981887200</v>
      </c>
      <c r="E2635">
        <v>513102982830200</v>
      </c>
      <c r="F2635">
        <f>(tester_performance_julio[[#This Row],[post-handle-timestamp]]-tester_performance_julio[[#This Row],[pre-handle-timestamp]])/1000000</f>
        <v>0.94299999999999995</v>
      </c>
    </row>
    <row r="2636" spans="1:6" hidden="1" x14ac:dyDescent="0.35">
      <c r="A2636" t="s">
        <v>5</v>
      </c>
      <c r="B2636" t="s">
        <v>14</v>
      </c>
      <c r="C2636">
        <v>200</v>
      </c>
      <c r="D2636">
        <v>513102984359200</v>
      </c>
      <c r="E2636">
        <v>513102985395600</v>
      </c>
      <c r="F2636">
        <f>(tester_performance_julio[[#This Row],[post-handle-timestamp]]-tester_performance_julio[[#This Row],[pre-handle-timestamp]])/1000000</f>
        <v>1.0364</v>
      </c>
    </row>
    <row r="2637" spans="1:6" hidden="1" x14ac:dyDescent="0.35">
      <c r="A2637" t="s">
        <v>5</v>
      </c>
      <c r="B2637" t="s">
        <v>20</v>
      </c>
      <c r="C2637">
        <v>200</v>
      </c>
      <c r="D2637">
        <v>513102986813300</v>
      </c>
      <c r="E2637">
        <v>513102987680500</v>
      </c>
      <c r="F2637">
        <f>(tester_performance_julio[[#This Row],[post-handle-timestamp]]-tester_performance_julio[[#This Row],[pre-handle-timestamp]])/1000000</f>
        <v>0.86719999999999997</v>
      </c>
    </row>
    <row r="2638" spans="1:6" hidden="1" x14ac:dyDescent="0.35">
      <c r="A2638" t="s">
        <v>5</v>
      </c>
      <c r="B2638" t="s">
        <v>21</v>
      </c>
      <c r="C2638">
        <v>200</v>
      </c>
      <c r="D2638">
        <v>513102989980900</v>
      </c>
      <c r="E2638">
        <v>513102990947300</v>
      </c>
      <c r="F2638">
        <f>(tester_performance_julio[[#This Row],[post-handle-timestamp]]-tester_performance_julio[[#This Row],[pre-handle-timestamp]])/1000000</f>
        <v>0.96640000000000004</v>
      </c>
    </row>
    <row r="2639" spans="1:6" x14ac:dyDescent="0.35">
      <c r="A2639" t="s">
        <v>23</v>
      </c>
      <c r="B2639" t="s">
        <v>38</v>
      </c>
      <c r="C2639">
        <v>200</v>
      </c>
      <c r="D2639">
        <v>513102992942400</v>
      </c>
      <c r="E2639">
        <v>513103014805100</v>
      </c>
      <c r="F2639">
        <f>(tester_performance_julio[[#This Row],[post-handle-timestamp]]-tester_performance_julio[[#This Row],[pre-handle-timestamp]])/1000000</f>
        <v>21.8627</v>
      </c>
    </row>
    <row r="2640" spans="1:6" hidden="1" x14ac:dyDescent="0.35">
      <c r="A2640" t="s">
        <v>5</v>
      </c>
      <c r="B2640" t="s">
        <v>8</v>
      </c>
      <c r="C2640">
        <v>200</v>
      </c>
      <c r="D2640">
        <v>513103168929800</v>
      </c>
      <c r="E2640">
        <v>513103170005300</v>
      </c>
      <c r="F2640">
        <f>(tester_performance_julio[[#This Row],[post-handle-timestamp]]-tester_performance_julio[[#This Row],[pre-handle-timestamp]])/1000000</f>
        <v>1.0754999999999999</v>
      </c>
    </row>
    <row r="2641" spans="1:6" hidden="1" x14ac:dyDescent="0.35">
      <c r="A2641" t="s">
        <v>5</v>
      </c>
      <c r="B2641" t="s">
        <v>9</v>
      </c>
      <c r="C2641">
        <v>200</v>
      </c>
      <c r="D2641">
        <v>513103171991700</v>
      </c>
      <c r="E2641">
        <v>513103173624200</v>
      </c>
      <c r="F2641">
        <f>(tester_performance_julio[[#This Row],[post-handle-timestamp]]-tester_performance_julio[[#This Row],[pre-handle-timestamp]])/1000000</f>
        <v>1.6325000000000001</v>
      </c>
    </row>
    <row r="2642" spans="1:6" hidden="1" x14ac:dyDescent="0.35">
      <c r="A2642" t="s">
        <v>5</v>
      </c>
      <c r="B2642" t="s">
        <v>10</v>
      </c>
      <c r="C2642">
        <v>200</v>
      </c>
      <c r="D2642">
        <v>513103176247900</v>
      </c>
      <c r="E2642">
        <v>513103177662900</v>
      </c>
      <c r="F2642">
        <f>(tester_performance_julio[[#This Row],[post-handle-timestamp]]-tester_performance_julio[[#This Row],[pre-handle-timestamp]])/1000000</f>
        <v>1.415</v>
      </c>
    </row>
    <row r="2643" spans="1:6" hidden="1" x14ac:dyDescent="0.35">
      <c r="A2643" t="s">
        <v>5</v>
      </c>
      <c r="B2643" t="s">
        <v>11</v>
      </c>
      <c r="C2643">
        <v>200</v>
      </c>
      <c r="D2643">
        <v>513103179639700</v>
      </c>
      <c r="E2643">
        <v>513103180687800</v>
      </c>
      <c r="F2643">
        <f>(tester_performance_julio[[#This Row],[post-handle-timestamp]]-tester_performance_julio[[#This Row],[pre-handle-timestamp]])/1000000</f>
        <v>1.0481</v>
      </c>
    </row>
    <row r="2644" spans="1:6" hidden="1" x14ac:dyDescent="0.35">
      <c r="A2644" t="s">
        <v>5</v>
      </c>
      <c r="B2644" t="s">
        <v>12</v>
      </c>
      <c r="C2644">
        <v>200</v>
      </c>
      <c r="D2644">
        <v>513103182641400</v>
      </c>
      <c r="E2644">
        <v>513103183583100</v>
      </c>
      <c r="F2644">
        <f>(tester_performance_julio[[#This Row],[post-handle-timestamp]]-tester_performance_julio[[#This Row],[pre-handle-timestamp]])/1000000</f>
        <v>0.94169999999999998</v>
      </c>
    </row>
    <row r="2645" spans="1:6" hidden="1" x14ac:dyDescent="0.35">
      <c r="A2645" t="s">
        <v>5</v>
      </c>
      <c r="B2645" t="s">
        <v>13</v>
      </c>
      <c r="C2645">
        <v>200</v>
      </c>
      <c r="D2645">
        <v>513103185205400</v>
      </c>
      <c r="E2645">
        <v>513103186240400</v>
      </c>
      <c r="F2645">
        <f>(tester_performance_julio[[#This Row],[post-handle-timestamp]]-tester_performance_julio[[#This Row],[pre-handle-timestamp]])/1000000</f>
        <v>1.0349999999999999</v>
      </c>
    </row>
    <row r="2646" spans="1:6" hidden="1" x14ac:dyDescent="0.35">
      <c r="A2646" t="s">
        <v>5</v>
      </c>
      <c r="B2646" t="s">
        <v>15</v>
      </c>
      <c r="C2646">
        <v>200</v>
      </c>
      <c r="D2646">
        <v>513103187955000</v>
      </c>
      <c r="E2646">
        <v>513103189047900</v>
      </c>
      <c r="F2646">
        <f>(tester_performance_julio[[#This Row],[post-handle-timestamp]]-tester_performance_julio[[#This Row],[pre-handle-timestamp]])/1000000</f>
        <v>1.0929</v>
      </c>
    </row>
    <row r="2647" spans="1:6" hidden="1" x14ac:dyDescent="0.35">
      <c r="A2647" t="s">
        <v>5</v>
      </c>
      <c r="B2647" t="s">
        <v>16</v>
      </c>
      <c r="C2647">
        <v>200</v>
      </c>
      <c r="D2647">
        <v>513103191298500</v>
      </c>
      <c r="E2647">
        <v>513103192259000</v>
      </c>
      <c r="F2647">
        <f>(tester_performance_julio[[#This Row],[post-handle-timestamp]]-tester_performance_julio[[#This Row],[pre-handle-timestamp]])/1000000</f>
        <v>0.96050000000000002</v>
      </c>
    </row>
    <row r="2648" spans="1:6" hidden="1" x14ac:dyDescent="0.35">
      <c r="A2648" t="s">
        <v>5</v>
      </c>
      <c r="B2648" t="s">
        <v>17</v>
      </c>
      <c r="C2648">
        <v>200</v>
      </c>
      <c r="D2648">
        <v>513103193769400</v>
      </c>
      <c r="E2648">
        <v>513103194896400</v>
      </c>
      <c r="F2648">
        <f>(tester_performance_julio[[#This Row],[post-handle-timestamp]]-tester_performance_julio[[#This Row],[pre-handle-timestamp]])/1000000</f>
        <v>1.127</v>
      </c>
    </row>
    <row r="2649" spans="1:6" hidden="1" x14ac:dyDescent="0.35">
      <c r="A2649" t="s">
        <v>5</v>
      </c>
      <c r="B2649" t="s">
        <v>18</v>
      </c>
      <c r="C2649">
        <v>200</v>
      </c>
      <c r="D2649">
        <v>513103196909900</v>
      </c>
      <c r="E2649">
        <v>513103197893400</v>
      </c>
      <c r="F2649">
        <f>(tester_performance_julio[[#This Row],[post-handle-timestamp]]-tester_performance_julio[[#This Row],[pre-handle-timestamp]])/1000000</f>
        <v>0.98350000000000004</v>
      </c>
    </row>
    <row r="2650" spans="1:6" hidden="1" x14ac:dyDescent="0.35">
      <c r="A2650" t="s">
        <v>5</v>
      </c>
      <c r="B2650" t="s">
        <v>19</v>
      </c>
      <c r="C2650">
        <v>200</v>
      </c>
      <c r="D2650">
        <v>513103199969700</v>
      </c>
      <c r="E2650">
        <v>513103200832800</v>
      </c>
      <c r="F2650">
        <f>(tester_performance_julio[[#This Row],[post-handle-timestamp]]-tester_performance_julio[[#This Row],[pre-handle-timestamp]])/1000000</f>
        <v>0.86309999999999998</v>
      </c>
    </row>
    <row r="2651" spans="1:6" hidden="1" x14ac:dyDescent="0.35">
      <c r="A2651" t="s">
        <v>5</v>
      </c>
      <c r="B2651" t="s">
        <v>14</v>
      </c>
      <c r="C2651">
        <v>200</v>
      </c>
      <c r="D2651">
        <v>513103202337500</v>
      </c>
      <c r="E2651">
        <v>513103203642300</v>
      </c>
      <c r="F2651">
        <f>(tester_performance_julio[[#This Row],[post-handle-timestamp]]-tester_performance_julio[[#This Row],[pre-handle-timestamp]])/1000000</f>
        <v>1.3048</v>
      </c>
    </row>
    <row r="2652" spans="1:6" hidden="1" x14ac:dyDescent="0.35">
      <c r="A2652" t="s">
        <v>5</v>
      </c>
      <c r="B2652" t="s">
        <v>20</v>
      </c>
      <c r="C2652">
        <v>200</v>
      </c>
      <c r="D2652">
        <v>513103205187800</v>
      </c>
      <c r="E2652">
        <v>513103205979100</v>
      </c>
      <c r="F2652">
        <f>(tester_performance_julio[[#This Row],[post-handle-timestamp]]-tester_performance_julio[[#This Row],[pre-handle-timestamp]])/1000000</f>
        <v>0.7913</v>
      </c>
    </row>
    <row r="2653" spans="1:6" hidden="1" x14ac:dyDescent="0.35">
      <c r="A2653" t="s">
        <v>5</v>
      </c>
      <c r="B2653" t="s">
        <v>21</v>
      </c>
      <c r="C2653">
        <v>200</v>
      </c>
      <c r="D2653">
        <v>513103208613700</v>
      </c>
      <c r="E2653">
        <v>513103209539600</v>
      </c>
      <c r="F2653">
        <f>(tester_performance_julio[[#This Row],[post-handle-timestamp]]-tester_performance_julio[[#This Row],[pre-handle-timestamp]])/1000000</f>
        <v>0.92589999999999995</v>
      </c>
    </row>
    <row r="2654" spans="1:6" x14ac:dyDescent="0.35">
      <c r="A2654" t="s">
        <v>23</v>
      </c>
      <c r="B2654" t="s">
        <v>38</v>
      </c>
      <c r="C2654">
        <v>200</v>
      </c>
      <c r="D2654">
        <v>513103211210100</v>
      </c>
      <c r="E2654">
        <v>513103243127500</v>
      </c>
      <c r="F2654">
        <f>(tester_performance_julio[[#This Row],[post-handle-timestamp]]-tester_performance_julio[[#This Row],[pre-handle-timestamp]])/1000000</f>
        <v>31.917400000000001</v>
      </c>
    </row>
    <row r="2655" spans="1:6" hidden="1" x14ac:dyDescent="0.35">
      <c r="A2655" t="s">
        <v>5</v>
      </c>
      <c r="B2655" t="s">
        <v>8</v>
      </c>
      <c r="C2655">
        <v>200</v>
      </c>
      <c r="D2655">
        <v>513103335953600</v>
      </c>
      <c r="E2655">
        <v>513103337494700</v>
      </c>
      <c r="F2655">
        <f>(tester_performance_julio[[#This Row],[post-handle-timestamp]]-tester_performance_julio[[#This Row],[pre-handle-timestamp]])/1000000</f>
        <v>1.5410999999999999</v>
      </c>
    </row>
    <row r="2656" spans="1:6" hidden="1" x14ac:dyDescent="0.35">
      <c r="A2656" t="s">
        <v>5</v>
      </c>
      <c r="B2656" t="s">
        <v>9</v>
      </c>
      <c r="C2656">
        <v>200</v>
      </c>
      <c r="D2656">
        <v>513103339411100</v>
      </c>
      <c r="E2656">
        <v>513103340752600</v>
      </c>
      <c r="F2656">
        <f>(tester_performance_julio[[#This Row],[post-handle-timestamp]]-tester_performance_julio[[#This Row],[pre-handle-timestamp]])/1000000</f>
        <v>1.3414999999999999</v>
      </c>
    </row>
    <row r="2657" spans="1:6" hidden="1" x14ac:dyDescent="0.35">
      <c r="A2657" t="s">
        <v>5</v>
      </c>
      <c r="B2657" t="s">
        <v>10</v>
      </c>
      <c r="C2657">
        <v>200</v>
      </c>
      <c r="D2657">
        <v>513103342946100</v>
      </c>
      <c r="E2657">
        <v>513103344344900</v>
      </c>
      <c r="F2657">
        <f>(tester_performance_julio[[#This Row],[post-handle-timestamp]]-tester_performance_julio[[#This Row],[pre-handle-timestamp]])/1000000</f>
        <v>1.3988</v>
      </c>
    </row>
    <row r="2658" spans="1:6" hidden="1" x14ac:dyDescent="0.35">
      <c r="A2658" t="s">
        <v>5</v>
      </c>
      <c r="B2658" t="s">
        <v>11</v>
      </c>
      <c r="C2658">
        <v>200</v>
      </c>
      <c r="D2658">
        <v>513103347024700</v>
      </c>
      <c r="E2658">
        <v>513103348050700</v>
      </c>
      <c r="F2658">
        <f>(tester_performance_julio[[#This Row],[post-handle-timestamp]]-tester_performance_julio[[#This Row],[pre-handle-timestamp]])/1000000</f>
        <v>1.026</v>
      </c>
    </row>
    <row r="2659" spans="1:6" hidden="1" x14ac:dyDescent="0.35">
      <c r="A2659" t="s">
        <v>5</v>
      </c>
      <c r="B2659" t="s">
        <v>18</v>
      </c>
      <c r="C2659">
        <v>200</v>
      </c>
      <c r="D2659">
        <v>513103349672600</v>
      </c>
      <c r="E2659">
        <v>513103350581600</v>
      </c>
      <c r="F2659">
        <f>(tester_performance_julio[[#This Row],[post-handle-timestamp]]-tester_performance_julio[[#This Row],[pre-handle-timestamp]])/1000000</f>
        <v>0.90900000000000003</v>
      </c>
    </row>
    <row r="2660" spans="1:6" hidden="1" x14ac:dyDescent="0.35">
      <c r="A2660" t="s">
        <v>5</v>
      </c>
      <c r="B2660" t="s">
        <v>12</v>
      </c>
      <c r="C2660">
        <v>200</v>
      </c>
      <c r="D2660">
        <v>513103352375000</v>
      </c>
      <c r="E2660">
        <v>513103353214500</v>
      </c>
      <c r="F2660">
        <f>(tester_performance_julio[[#This Row],[post-handle-timestamp]]-tester_performance_julio[[#This Row],[pre-handle-timestamp]])/1000000</f>
        <v>0.83950000000000002</v>
      </c>
    </row>
    <row r="2661" spans="1:6" hidden="1" x14ac:dyDescent="0.35">
      <c r="A2661" t="s">
        <v>5</v>
      </c>
      <c r="B2661" t="s">
        <v>14</v>
      </c>
      <c r="C2661">
        <v>200</v>
      </c>
      <c r="D2661">
        <v>513103354413000</v>
      </c>
      <c r="E2661">
        <v>513103355212900</v>
      </c>
      <c r="F2661">
        <f>(tester_performance_julio[[#This Row],[post-handle-timestamp]]-tester_performance_julio[[#This Row],[pre-handle-timestamp]])/1000000</f>
        <v>0.79990000000000006</v>
      </c>
    </row>
    <row r="2662" spans="1:6" hidden="1" x14ac:dyDescent="0.35">
      <c r="A2662" t="s">
        <v>5</v>
      </c>
      <c r="B2662" t="s">
        <v>13</v>
      </c>
      <c r="C2662">
        <v>200</v>
      </c>
      <c r="D2662">
        <v>513103356371000</v>
      </c>
      <c r="E2662">
        <v>513103357177400</v>
      </c>
      <c r="F2662">
        <f>(tester_performance_julio[[#This Row],[post-handle-timestamp]]-tester_performance_julio[[#This Row],[pre-handle-timestamp]])/1000000</f>
        <v>0.80640000000000001</v>
      </c>
    </row>
    <row r="2663" spans="1:6" hidden="1" x14ac:dyDescent="0.35">
      <c r="A2663" t="s">
        <v>5</v>
      </c>
      <c r="B2663" t="s">
        <v>15</v>
      </c>
      <c r="C2663">
        <v>200</v>
      </c>
      <c r="D2663">
        <v>513103358689000</v>
      </c>
      <c r="E2663">
        <v>513103359747700</v>
      </c>
      <c r="F2663">
        <f>(tester_performance_julio[[#This Row],[post-handle-timestamp]]-tester_performance_julio[[#This Row],[pre-handle-timestamp]])/1000000</f>
        <v>1.0587</v>
      </c>
    </row>
    <row r="2664" spans="1:6" hidden="1" x14ac:dyDescent="0.35">
      <c r="A2664" t="s">
        <v>5</v>
      </c>
      <c r="B2664" t="s">
        <v>16</v>
      </c>
      <c r="C2664">
        <v>200</v>
      </c>
      <c r="D2664">
        <v>513103362317400</v>
      </c>
      <c r="E2664">
        <v>513103363334600</v>
      </c>
      <c r="F2664">
        <f>(tester_performance_julio[[#This Row],[post-handle-timestamp]]-tester_performance_julio[[#This Row],[pre-handle-timestamp]])/1000000</f>
        <v>1.0172000000000001</v>
      </c>
    </row>
    <row r="2665" spans="1:6" hidden="1" x14ac:dyDescent="0.35">
      <c r="A2665" t="s">
        <v>5</v>
      </c>
      <c r="B2665" t="s">
        <v>17</v>
      </c>
      <c r="C2665">
        <v>200</v>
      </c>
      <c r="D2665">
        <v>513103365328500</v>
      </c>
      <c r="E2665">
        <v>513103366745200</v>
      </c>
      <c r="F2665">
        <f>(tester_performance_julio[[#This Row],[post-handle-timestamp]]-tester_performance_julio[[#This Row],[pre-handle-timestamp]])/1000000</f>
        <v>1.4167000000000001</v>
      </c>
    </row>
    <row r="2666" spans="1:6" hidden="1" x14ac:dyDescent="0.35">
      <c r="A2666" t="s">
        <v>5</v>
      </c>
      <c r="B2666" t="s">
        <v>19</v>
      </c>
      <c r="C2666">
        <v>200</v>
      </c>
      <c r="D2666">
        <v>513103368933800</v>
      </c>
      <c r="E2666">
        <v>513103369939100</v>
      </c>
      <c r="F2666">
        <f>(tester_performance_julio[[#This Row],[post-handle-timestamp]]-tester_performance_julio[[#This Row],[pre-handle-timestamp]])/1000000</f>
        <v>1.0053000000000001</v>
      </c>
    </row>
    <row r="2667" spans="1:6" hidden="1" x14ac:dyDescent="0.35">
      <c r="A2667" t="s">
        <v>5</v>
      </c>
      <c r="B2667" t="s">
        <v>20</v>
      </c>
      <c r="C2667">
        <v>200</v>
      </c>
      <c r="D2667">
        <v>513103371779400</v>
      </c>
      <c r="E2667">
        <v>513103373085400</v>
      </c>
      <c r="F2667">
        <f>(tester_performance_julio[[#This Row],[post-handle-timestamp]]-tester_performance_julio[[#This Row],[pre-handle-timestamp]])/1000000</f>
        <v>1.306</v>
      </c>
    </row>
    <row r="2668" spans="1:6" x14ac:dyDescent="0.35">
      <c r="A2668" t="s">
        <v>5</v>
      </c>
      <c r="B2668" t="s">
        <v>35</v>
      </c>
      <c r="C2668">
        <v>200</v>
      </c>
      <c r="D2668">
        <v>513103376022700</v>
      </c>
      <c r="E2668">
        <v>513103383183800</v>
      </c>
      <c r="F2668">
        <f>(tester_performance_julio[[#This Row],[post-handle-timestamp]]-tester_performance_julio[[#This Row],[pre-handle-timestamp]])/1000000</f>
        <v>7.1611000000000002</v>
      </c>
    </row>
    <row r="2669" spans="1:6" hidden="1" x14ac:dyDescent="0.35">
      <c r="A2669" t="s">
        <v>5</v>
      </c>
      <c r="B2669" t="s">
        <v>8</v>
      </c>
      <c r="C2669">
        <v>200</v>
      </c>
      <c r="D2669">
        <v>513104066758500</v>
      </c>
      <c r="E2669">
        <v>513104068006600</v>
      </c>
      <c r="F2669">
        <f>(tester_performance_julio[[#This Row],[post-handle-timestamp]]-tester_performance_julio[[#This Row],[pre-handle-timestamp]])/1000000</f>
        <v>1.2481</v>
      </c>
    </row>
    <row r="2670" spans="1:6" hidden="1" x14ac:dyDescent="0.35">
      <c r="A2670" t="s">
        <v>5</v>
      </c>
      <c r="B2670" t="s">
        <v>9</v>
      </c>
      <c r="C2670">
        <v>200</v>
      </c>
      <c r="D2670">
        <v>513104069561800</v>
      </c>
      <c r="E2670">
        <v>513104070528900</v>
      </c>
      <c r="F2670">
        <f>(tester_performance_julio[[#This Row],[post-handle-timestamp]]-tester_performance_julio[[#This Row],[pre-handle-timestamp]])/1000000</f>
        <v>0.96709999999999996</v>
      </c>
    </row>
    <row r="2671" spans="1:6" hidden="1" x14ac:dyDescent="0.35">
      <c r="A2671" t="s">
        <v>5</v>
      </c>
      <c r="B2671" t="s">
        <v>10</v>
      </c>
      <c r="C2671">
        <v>200</v>
      </c>
      <c r="D2671">
        <v>513104072324500</v>
      </c>
      <c r="E2671">
        <v>513104073203300</v>
      </c>
      <c r="F2671">
        <f>(tester_performance_julio[[#This Row],[post-handle-timestamp]]-tester_performance_julio[[#This Row],[pre-handle-timestamp]])/1000000</f>
        <v>0.87880000000000003</v>
      </c>
    </row>
    <row r="2672" spans="1:6" hidden="1" x14ac:dyDescent="0.35">
      <c r="A2672" t="s">
        <v>5</v>
      </c>
      <c r="B2672" t="s">
        <v>11</v>
      </c>
      <c r="C2672">
        <v>200</v>
      </c>
      <c r="D2672">
        <v>513104074543900</v>
      </c>
      <c r="E2672">
        <v>513104075484200</v>
      </c>
      <c r="F2672">
        <f>(tester_performance_julio[[#This Row],[post-handle-timestamp]]-tester_performance_julio[[#This Row],[pre-handle-timestamp]])/1000000</f>
        <v>0.94030000000000002</v>
      </c>
    </row>
    <row r="2673" spans="1:6" hidden="1" x14ac:dyDescent="0.35">
      <c r="A2673" t="s">
        <v>5</v>
      </c>
      <c r="B2673" t="s">
        <v>12</v>
      </c>
      <c r="C2673">
        <v>200</v>
      </c>
      <c r="D2673">
        <v>513104077531400</v>
      </c>
      <c r="E2673">
        <v>513104078601400</v>
      </c>
      <c r="F2673">
        <f>(tester_performance_julio[[#This Row],[post-handle-timestamp]]-tester_performance_julio[[#This Row],[pre-handle-timestamp]])/1000000</f>
        <v>1.07</v>
      </c>
    </row>
    <row r="2674" spans="1:6" hidden="1" x14ac:dyDescent="0.35">
      <c r="A2674" t="s">
        <v>5</v>
      </c>
      <c r="B2674" t="s">
        <v>19</v>
      </c>
      <c r="C2674">
        <v>200</v>
      </c>
      <c r="D2674">
        <v>513104080024300</v>
      </c>
      <c r="E2674">
        <v>513104080895500</v>
      </c>
      <c r="F2674">
        <f>(tester_performance_julio[[#This Row],[post-handle-timestamp]]-tester_performance_julio[[#This Row],[pre-handle-timestamp]])/1000000</f>
        <v>0.87119999999999997</v>
      </c>
    </row>
    <row r="2675" spans="1:6" hidden="1" x14ac:dyDescent="0.35">
      <c r="A2675" t="s">
        <v>5</v>
      </c>
      <c r="B2675" t="s">
        <v>13</v>
      </c>
      <c r="C2675">
        <v>200</v>
      </c>
      <c r="D2675">
        <v>513104082232400</v>
      </c>
      <c r="E2675">
        <v>513104083164000</v>
      </c>
      <c r="F2675">
        <f>(tester_performance_julio[[#This Row],[post-handle-timestamp]]-tester_performance_julio[[#This Row],[pre-handle-timestamp]])/1000000</f>
        <v>0.93159999999999998</v>
      </c>
    </row>
    <row r="2676" spans="1:6" hidden="1" x14ac:dyDescent="0.35">
      <c r="A2676" t="s">
        <v>5</v>
      </c>
      <c r="B2676" t="s">
        <v>15</v>
      </c>
      <c r="C2676">
        <v>200</v>
      </c>
      <c r="D2676">
        <v>513104084585200</v>
      </c>
      <c r="E2676">
        <v>513104085548300</v>
      </c>
      <c r="F2676">
        <f>(tester_performance_julio[[#This Row],[post-handle-timestamp]]-tester_performance_julio[[#This Row],[pre-handle-timestamp]])/1000000</f>
        <v>0.96309999999999996</v>
      </c>
    </row>
    <row r="2677" spans="1:6" hidden="1" x14ac:dyDescent="0.35">
      <c r="A2677" t="s">
        <v>5</v>
      </c>
      <c r="B2677" t="s">
        <v>16</v>
      </c>
      <c r="C2677">
        <v>200</v>
      </c>
      <c r="D2677">
        <v>513104087654600</v>
      </c>
      <c r="E2677">
        <v>513104088651600</v>
      </c>
      <c r="F2677">
        <f>(tester_performance_julio[[#This Row],[post-handle-timestamp]]-tester_performance_julio[[#This Row],[pre-handle-timestamp]])/1000000</f>
        <v>0.997</v>
      </c>
    </row>
    <row r="2678" spans="1:6" hidden="1" x14ac:dyDescent="0.35">
      <c r="A2678" t="s">
        <v>5</v>
      </c>
      <c r="B2678" t="s">
        <v>17</v>
      </c>
      <c r="C2678">
        <v>200</v>
      </c>
      <c r="D2678">
        <v>513104090164500</v>
      </c>
      <c r="E2678">
        <v>513104091088800</v>
      </c>
      <c r="F2678">
        <f>(tester_performance_julio[[#This Row],[post-handle-timestamp]]-tester_performance_julio[[#This Row],[pre-handle-timestamp]])/1000000</f>
        <v>0.92430000000000001</v>
      </c>
    </row>
    <row r="2679" spans="1:6" hidden="1" x14ac:dyDescent="0.35">
      <c r="A2679" t="s">
        <v>5</v>
      </c>
      <c r="B2679" t="s">
        <v>18</v>
      </c>
      <c r="C2679">
        <v>200</v>
      </c>
      <c r="D2679">
        <v>513104093041500</v>
      </c>
      <c r="E2679">
        <v>513104094087400</v>
      </c>
      <c r="F2679">
        <f>(tester_performance_julio[[#This Row],[post-handle-timestamp]]-tester_performance_julio[[#This Row],[pre-handle-timestamp]])/1000000</f>
        <v>1.0459000000000001</v>
      </c>
    </row>
    <row r="2680" spans="1:6" hidden="1" x14ac:dyDescent="0.35">
      <c r="A2680" t="s">
        <v>5</v>
      </c>
      <c r="B2680" t="s">
        <v>14</v>
      </c>
      <c r="C2680">
        <v>200</v>
      </c>
      <c r="D2680">
        <v>513104096653400</v>
      </c>
      <c r="E2680">
        <v>513104097630400</v>
      </c>
      <c r="F2680">
        <f>(tester_performance_julio[[#This Row],[post-handle-timestamp]]-tester_performance_julio[[#This Row],[pre-handle-timestamp]])/1000000</f>
        <v>0.97699999999999998</v>
      </c>
    </row>
    <row r="2681" spans="1:6" hidden="1" x14ac:dyDescent="0.35">
      <c r="A2681" t="s">
        <v>5</v>
      </c>
      <c r="B2681" t="s">
        <v>20</v>
      </c>
      <c r="C2681">
        <v>200</v>
      </c>
      <c r="D2681">
        <v>513104099545700</v>
      </c>
      <c r="E2681">
        <v>513104100652000</v>
      </c>
      <c r="F2681">
        <f>(tester_performance_julio[[#This Row],[post-handle-timestamp]]-tester_performance_julio[[#This Row],[pre-handle-timestamp]])/1000000</f>
        <v>1.1063000000000001</v>
      </c>
    </row>
    <row r="2682" spans="1:6" hidden="1" x14ac:dyDescent="0.35">
      <c r="A2682" t="s">
        <v>5</v>
      </c>
      <c r="B2682" t="s">
        <v>21</v>
      </c>
      <c r="C2682">
        <v>200</v>
      </c>
      <c r="D2682">
        <v>513104102887600</v>
      </c>
      <c r="E2682">
        <v>513104103773700</v>
      </c>
      <c r="F2682">
        <f>(tester_performance_julio[[#This Row],[post-handle-timestamp]]-tester_performance_julio[[#This Row],[pre-handle-timestamp]])/1000000</f>
        <v>0.8861</v>
      </c>
    </row>
    <row r="2683" spans="1:6" hidden="1" x14ac:dyDescent="0.35">
      <c r="A2683" t="s">
        <v>5</v>
      </c>
      <c r="B2683" t="s">
        <v>29</v>
      </c>
      <c r="C2683">
        <v>200</v>
      </c>
      <c r="D2683">
        <v>513104105516100</v>
      </c>
      <c r="E2683">
        <v>513104106457800</v>
      </c>
      <c r="F2683">
        <f>(tester_performance_julio[[#This Row],[post-handle-timestamp]]-tester_performance_julio[[#This Row],[pre-handle-timestamp]])/1000000</f>
        <v>0.94169999999999998</v>
      </c>
    </row>
    <row r="2684" spans="1:6" x14ac:dyDescent="0.35">
      <c r="A2684" t="s">
        <v>5</v>
      </c>
      <c r="B2684" t="s">
        <v>36</v>
      </c>
      <c r="C2684">
        <v>200</v>
      </c>
      <c r="D2684">
        <v>513104109757800</v>
      </c>
      <c r="E2684">
        <v>513104117398100</v>
      </c>
      <c r="F2684">
        <f>(tester_performance_julio[[#This Row],[post-handle-timestamp]]-tester_performance_julio[[#This Row],[pre-handle-timestamp]])/1000000</f>
        <v>7.6402999999999999</v>
      </c>
    </row>
    <row r="2685" spans="1:6" hidden="1" x14ac:dyDescent="0.35">
      <c r="A2685" t="s">
        <v>5</v>
      </c>
      <c r="B2685" t="s">
        <v>8</v>
      </c>
      <c r="C2685">
        <v>200</v>
      </c>
      <c r="D2685">
        <v>513104297689200</v>
      </c>
      <c r="E2685">
        <v>513104298690400</v>
      </c>
      <c r="F2685">
        <f>(tester_performance_julio[[#This Row],[post-handle-timestamp]]-tester_performance_julio[[#This Row],[pre-handle-timestamp]])/1000000</f>
        <v>1.0012000000000001</v>
      </c>
    </row>
    <row r="2686" spans="1:6" hidden="1" x14ac:dyDescent="0.35">
      <c r="A2686" t="s">
        <v>5</v>
      </c>
      <c r="B2686" t="s">
        <v>9</v>
      </c>
      <c r="C2686">
        <v>200</v>
      </c>
      <c r="D2686">
        <v>513104300345100</v>
      </c>
      <c r="E2686">
        <v>513104301348500</v>
      </c>
      <c r="F2686">
        <f>(tester_performance_julio[[#This Row],[post-handle-timestamp]]-tester_performance_julio[[#This Row],[pre-handle-timestamp]])/1000000</f>
        <v>1.0034000000000001</v>
      </c>
    </row>
    <row r="2687" spans="1:6" hidden="1" x14ac:dyDescent="0.35">
      <c r="A2687" t="s">
        <v>5</v>
      </c>
      <c r="B2687" t="s">
        <v>10</v>
      </c>
      <c r="C2687">
        <v>200</v>
      </c>
      <c r="D2687">
        <v>513104303418500</v>
      </c>
      <c r="E2687">
        <v>513104304777000</v>
      </c>
      <c r="F2687">
        <f>(tester_performance_julio[[#This Row],[post-handle-timestamp]]-tester_performance_julio[[#This Row],[pre-handle-timestamp]])/1000000</f>
        <v>1.3585</v>
      </c>
    </row>
    <row r="2688" spans="1:6" hidden="1" x14ac:dyDescent="0.35">
      <c r="A2688" t="s">
        <v>5</v>
      </c>
      <c r="B2688" t="s">
        <v>11</v>
      </c>
      <c r="C2688">
        <v>200</v>
      </c>
      <c r="D2688">
        <v>513104306605400</v>
      </c>
      <c r="E2688">
        <v>513104307569500</v>
      </c>
      <c r="F2688">
        <f>(tester_performance_julio[[#This Row],[post-handle-timestamp]]-tester_performance_julio[[#This Row],[pre-handle-timestamp]])/1000000</f>
        <v>0.96409999999999996</v>
      </c>
    </row>
    <row r="2689" spans="1:6" hidden="1" x14ac:dyDescent="0.35">
      <c r="A2689" t="s">
        <v>5</v>
      </c>
      <c r="B2689" t="s">
        <v>12</v>
      </c>
      <c r="C2689">
        <v>200</v>
      </c>
      <c r="D2689">
        <v>513104309357700</v>
      </c>
      <c r="E2689">
        <v>513104310331300</v>
      </c>
      <c r="F2689">
        <f>(tester_performance_julio[[#This Row],[post-handle-timestamp]]-tester_performance_julio[[#This Row],[pre-handle-timestamp]])/1000000</f>
        <v>0.97360000000000002</v>
      </c>
    </row>
    <row r="2690" spans="1:6" hidden="1" x14ac:dyDescent="0.35">
      <c r="A2690" t="s">
        <v>5</v>
      </c>
      <c r="B2690" t="s">
        <v>13</v>
      </c>
      <c r="C2690">
        <v>200</v>
      </c>
      <c r="D2690">
        <v>513104311872600</v>
      </c>
      <c r="E2690">
        <v>513104312765100</v>
      </c>
      <c r="F2690">
        <f>(tester_performance_julio[[#This Row],[post-handle-timestamp]]-tester_performance_julio[[#This Row],[pre-handle-timestamp]])/1000000</f>
        <v>0.89249999999999996</v>
      </c>
    </row>
    <row r="2691" spans="1:6" hidden="1" x14ac:dyDescent="0.35">
      <c r="A2691" t="s">
        <v>5</v>
      </c>
      <c r="B2691" t="s">
        <v>15</v>
      </c>
      <c r="C2691">
        <v>200</v>
      </c>
      <c r="D2691">
        <v>513104314511500</v>
      </c>
      <c r="E2691">
        <v>513104315974900</v>
      </c>
      <c r="F2691">
        <f>(tester_performance_julio[[#This Row],[post-handle-timestamp]]-tester_performance_julio[[#This Row],[pre-handle-timestamp]])/1000000</f>
        <v>1.4634</v>
      </c>
    </row>
    <row r="2692" spans="1:6" hidden="1" x14ac:dyDescent="0.35">
      <c r="A2692" t="s">
        <v>5</v>
      </c>
      <c r="B2692" t="s">
        <v>16</v>
      </c>
      <c r="C2692">
        <v>200</v>
      </c>
      <c r="D2692">
        <v>513104318189100</v>
      </c>
      <c r="E2692">
        <v>513104319192400</v>
      </c>
      <c r="F2692">
        <f>(tester_performance_julio[[#This Row],[post-handle-timestamp]]-tester_performance_julio[[#This Row],[pre-handle-timestamp]])/1000000</f>
        <v>1.0033000000000001</v>
      </c>
    </row>
    <row r="2693" spans="1:6" hidden="1" x14ac:dyDescent="0.35">
      <c r="A2693" t="s">
        <v>5</v>
      </c>
      <c r="B2693" t="s">
        <v>17</v>
      </c>
      <c r="C2693">
        <v>200</v>
      </c>
      <c r="D2693">
        <v>513104320752900</v>
      </c>
      <c r="E2693">
        <v>513104321746200</v>
      </c>
      <c r="F2693">
        <f>(tester_performance_julio[[#This Row],[post-handle-timestamp]]-tester_performance_julio[[#This Row],[pre-handle-timestamp]])/1000000</f>
        <v>0.99329999999999996</v>
      </c>
    </row>
    <row r="2694" spans="1:6" hidden="1" x14ac:dyDescent="0.35">
      <c r="A2694" t="s">
        <v>5</v>
      </c>
      <c r="B2694" t="s">
        <v>18</v>
      </c>
      <c r="C2694">
        <v>200</v>
      </c>
      <c r="D2694">
        <v>513104323641400</v>
      </c>
      <c r="E2694">
        <v>513104324688200</v>
      </c>
      <c r="F2694">
        <f>(tester_performance_julio[[#This Row],[post-handle-timestamp]]-tester_performance_julio[[#This Row],[pre-handle-timestamp]])/1000000</f>
        <v>1.0468</v>
      </c>
    </row>
    <row r="2695" spans="1:6" hidden="1" x14ac:dyDescent="0.35">
      <c r="A2695" t="s">
        <v>5</v>
      </c>
      <c r="B2695" t="s">
        <v>19</v>
      </c>
      <c r="C2695">
        <v>200</v>
      </c>
      <c r="D2695">
        <v>513104326820000</v>
      </c>
      <c r="E2695">
        <v>513104327931700</v>
      </c>
      <c r="F2695">
        <f>(tester_performance_julio[[#This Row],[post-handle-timestamp]]-tester_performance_julio[[#This Row],[pre-handle-timestamp]])/1000000</f>
        <v>1.1116999999999999</v>
      </c>
    </row>
    <row r="2696" spans="1:6" hidden="1" x14ac:dyDescent="0.35">
      <c r="A2696" t="s">
        <v>5</v>
      </c>
      <c r="B2696" t="s">
        <v>14</v>
      </c>
      <c r="C2696">
        <v>200</v>
      </c>
      <c r="D2696">
        <v>513104329531400</v>
      </c>
      <c r="E2696">
        <v>513104330472700</v>
      </c>
      <c r="F2696">
        <f>(tester_performance_julio[[#This Row],[post-handle-timestamp]]-tester_performance_julio[[#This Row],[pre-handle-timestamp]])/1000000</f>
        <v>0.94130000000000003</v>
      </c>
    </row>
    <row r="2697" spans="1:6" hidden="1" x14ac:dyDescent="0.35">
      <c r="A2697" t="s">
        <v>5</v>
      </c>
      <c r="B2697" t="s">
        <v>20</v>
      </c>
      <c r="C2697">
        <v>200</v>
      </c>
      <c r="D2697">
        <v>513104332184000</v>
      </c>
      <c r="E2697">
        <v>513104333119200</v>
      </c>
      <c r="F2697">
        <f>(tester_performance_julio[[#This Row],[post-handle-timestamp]]-tester_performance_julio[[#This Row],[pre-handle-timestamp]])/1000000</f>
        <v>0.93520000000000003</v>
      </c>
    </row>
    <row r="2698" spans="1:6" hidden="1" x14ac:dyDescent="0.35">
      <c r="A2698" t="s">
        <v>5</v>
      </c>
      <c r="B2698" t="s">
        <v>21</v>
      </c>
      <c r="C2698">
        <v>200</v>
      </c>
      <c r="D2698">
        <v>513104336348900</v>
      </c>
      <c r="E2698">
        <v>513104337794600</v>
      </c>
      <c r="F2698">
        <f>(tester_performance_julio[[#This Row],[post-handle-timestamp]]-tester_performance_julio[[#This Row],[pre-handle-timestamp]])/1000000</f>
        <v>1.4457</v>
      </c>
    </row>
    <row r="2699" spans="1:6" x14ac:dyDescent="0.35">
      <c r="A2699" t="s">
        <v>23</v>
      </c>
      <c r="B2699" t="s">
        <v>38</v>
      </c>
      <c r="C2699">
        <v>200</v>
      </c>
      <c r="D2699">
        <v>513104339903000</v>
      </c>
      <c r="E2699">
        <v>513104363626400</v>
      </c>
      <c r="F2699">
        <f>(tester_performance_julio[[#This Row],[post-handle-timestamp]]-tester_performance_julio[[#This Row],[pre-handle-timestamp]])/1000000</f>
        <v>23.723400000000002</v>
      </c>
    </row>
    <row r="2700" spans="1:6" hidden="1" x14ac:dyDescent="0.35">
      <c r="A2700" t="s">
        <v>5</v>
      </c>
      <c r="B2700" t="s">
        <v>8</v>
      </c>
      <c r="C2700">
        <v>200</v>
      </c>
      <c r="D2700">
        <v>513104436834400</v>
      </c>
      <c r="E2700">
        <v>513104437873300</v>
      </c>
      <c r="F2700">
        <f>(tester_performance_julio[[#This Row],[post-handle-timestamp]]-tester_performance_julio[[#This Row],[pre-handle-timestamp]])/1000000</f>
        <v>1.0388999999999999</v>
      </c>
    </row>
    <row r="2701" spans="1:6" hidden="1" x14ac:dyDescent="0.35">
      <c r="A2701" t="s">
        <v>5</v>
      </c>
      <c r="B2701" t="s">
        <v>9</v>
      </c>
      <c r="C2701">
        <v>200</v>
      </c>
      <c r="D2701">
        <v>513104439496100</v>
      </c>
      <c r="E2701">
        <v>513104440435200</v>
      </c>
      <c r="F2701">
        <f>(tester_performance_julio[[#This Row],[post-handle-timestamp]]-tester_performance_julio[[#This Row],[pre-handle-timestamp]])/1000000</f>
        <v>0.93910000000000005</v>
      </c>
    </row>
    <row r="2702" spans="1:6" hidden="1" x14ac:dyDescent="0.35">
      <c r="A2702" t="s">
        <v>5</v>
      </c>
      <c r="B2702" t="s">
        <v>10</v>
      </c>
      <c r="C2702">
        <v>200</v>
      </c>
      <c r="D2702">
        <v>513104443648700</v>
      </c>
      <c r="E2702">
        <v>513104444674500</v>
      </c>
      <c r="F2702">
        <f>(tester_performance_julio[[#This Row],[post-handle-timestamp]]-tester_performance_julio[[#This Row],[pre-handle-timestamp]])/1000000</f>
        <v>1.0258</v>
      </c>
    </row>
    <row r="2703" spans="1:6" hidden="1" x14ac:dyDescent="0.35">
      <c r="A2703" t="s">
        <v>5</v>
      </c>
      <c r="B2703" t="s">
        <v>11</v>
      </c>
      <c r="C2703">
        <v>200</v>
      </c>
      <c r="D2703">
        <v>513104446186500</v>
      </c>
      <c r="E2703">
        <v>513104447109900</v>
      </c>
      <c r="F2703">
        <f>(tester_performance_julio[[#This Row],[post-handle-timestamp]]-tester_performance_julio[[#This Row],[pre-handle-timestamp]])/1000000</f>
        <v>0.9234</v>
      </c>
    </row>
    <row r="2704" spans="1:6" hidden="1" x14ac:dyDescent="0.35">
      <c r="A2704" t="s">
        <v>5</v>
      </c>
      <c r="B2704" t="s">
        <v>12</v>
      </c>
      <c r="C2704">
        <v>200</v>
      </c>
      <c r="D2704">
        <v>513104448921300</v>
      </c>
      <c r="E2704">
        <v>513104449760800</v>
      </c>
      <c r="F2704">
        <f>(tester_performance_julio[[#This Row],[post-handle-timestamp]]-tester_performance_julio[[#This Row],[pre-handle-timestamp]])/1000000</f>
        <v>0.83950000000000002</v>
      </c>
    </row>
    <row r="2705" spans="1:6" hidden="1" x14ac:dyDescent="0.35">
      <c r="A2705" t="s">
        <v>5</v>
      </c>
      <c r="B2705" t="s">
        <v>13</v>
      </c>
      <c r="C2705">
        <v>200</v>
      </c>
      <c r="D2705">
        <v>513104451146100</v>
      </c>
      <c r="E2705">
        <v>513104452073300</v>
      </c>
      <c r="F2705">
        <f>(tester_performance_julio[[#This Row],[post-handle-timestamp]]-tester_performance_julio[[#This Row],[pre-handle-timestamp]])/1000000</f>
        <v>0.92720000000000002</v>
      </c>
    </row>
    <row r="2706" spans="1:6" hidden="1" x14ac:dyDescent="0.35">
      <c r="A2706" t="s">
        <v>5</v>
      </c>
      <c r="B2706" t="s">
        <v>15</v>
      </c>
      <c r="C2706">
        <v>200</v>
      </c>
      <c r="D2706">
        <v>513104453710800</v>
      </c>
      <c r="E2706">
        <v>513104454717400</v>
      </c>
      <c r="F2706">
        <f>(tester_performance_julio[[#This Row],[post-handle-timestamp]]-tester_performance_julio[[#This Row],[pre-handle-timestamp]])/1000000</f>
        <v>1.0065999999999999</v>
      </c>
    </row>
    <row r="2707" spans="1:6" hidden="1" x14ac:dyDescent="0.35">
      <c r="A2707" t="s">
        <v>5</v>
      </c>
      <c r="B2707" t="s">
        <v>16</v>
      </c>
      <c r="C2707">
        <v>200</v>
      </c>
      <c r="D2707">
        <v>513104456721500</v>
      </c>
      <c r="E2707">
        <v>513104457643300</v>
      </c>
      <c r="F2707">
        <f>(tester_performance_julio[[#This Row],[post-handle-timestamp]]-tester_performance_julio[[#This Row],[pre-handle-timestamp]])/1000000</f>
        <v>0.92179999999999995</v>
      </c>
    </row>
    <row r="2708" spans="1:6" hidden="1" x14ac:dyDescent="0.35">
      <c r="A2708" t="s">
        <v>5</v>
      </c>
      <c r="B2708" t="s">
        <v>17</v>
      </c>
      <c r="C2708">
        <v>200</v>
      </c>
      <c r="D2708">
        <v>513104459045500</v>
      </c>
      <c r="E2708">
        <v>513104459980700</v>
      </c>
      <c r="F2708">
        <f>(tester_performance_julio[[#This Row],[post-handle-timestamp]]-tester_performance_julio[[#This Row],[pre-handle-timestamp]])/1000000</f>
        <v>0.93520000000000003</v>
      </c>
    </row>
    <row r="2709" spans="1:6" hidden="1" x14ac:dyDescent="0.35">
      <c r="A2709" t="s">
        <v>5</v>
      </c>
      <c r="B2709" t="s">
        <v>18</v>
      </c>
      <c r="C2709">
        <v>200</v>
      </c>
      <c r="D2709">
        <v>513104461709800</v>
      </c>
      <c r="E2709">
        <v>513104462639600</v>
      </c>
      <c r="F2709">
        <f>(tester_performance_julio[[#This Row],[post-handle-timestamp]]-tester_performance_julio[[#This Row],[pre-handle-timestamp]])/1000000</f>
        <v>0.92979999999999996</v>
      </c>
    </row>
    <row r="2710" spans="1:6" hidden="1" x14ac:dyDescent="0.35">
      <c r="A2710" t="s">
        <v>5</v>
      </c>
      <c r="B2710" t="s">
        <v>19</v>
      </c>
      <c r="C2710">
        <v>200</v>
      </c>
      <c r="D2710">
        <v>513104464631600</v>
      </c>
      <c r="E2710">
        <v>513104465527300</v>
      </c>
      <c r="F2710">
        <f>(tester_performance_julio[[#This Row],[post-handle-timestamp]]-tester_performance_julio[[#This Row],[pre-handle-timestamp]])/1000000</f>
        <v>0.89570000000000005</v>
      </c>
    </row>
    <row r="2711" spans="1:6" hidden="1" x14ac:dyDescent="0.35">
      <c r="A2711" t="s">
        <v>5</v>
      </c>
      <c r="B2711" t="s">
        <v>14</v>
      </c>
      <c r="C2711">
        <v>200</v>
      </c>
      <c r="D2711">
        <v>513104466877200</v>
      </c>
      <c r="E2711">
        <v>513104467691900</v>
      </c>
      <c r="F2711">
        <f>(tester_performance_julio[[#This Row],[post-handle-timestamp]]-tester_performance_julio[[#This Row],[pre-handle-timestamp]])/1000000</f>
        <v>0.81469999999999998</v>
      </c>
    </row>
    <row r="2712" spans="1:6" hidden="1" x14ac:dyDescent="0.35">
      <c r="A2712" t="s">
        <v>5</v>
      </c>
      <c r="B2712" t="s">
        <v>20</v>
      </c>
      <c r="C2712">
        <v>200</v>
      </c>
      <c r="D2712">
        <v>513104468973300</v>
      </c>
      <c r="E2712">
        <v>513104469896500</v>
      </c>
      <c r="F2712">
        <f>(tester_performance_julio[[#This Row],[post-handle-timestamp]]-tester_performance_julio[[#This Row],[pre-handle-timestamp]])/1000000</f>
        <v>0.92320000000000002</v>
      </c>
    </row>
    <row r="2713" spans="1:6" x14ac:dyDescent="0.35">
      <c r="A2713" t="s">
        <v>5</v>
      </c>
      <c r="B2713" t="s">
        <v>35</v>
      </c>
      <c r="C2713">
        <v>200</v>
      </c>
      <c r="D2713">
        <v>513104472626100</v>
      </c>
      <c r="E2713">
        <v>513104479124300</v>
      </c>
      <c r="F2713">
        <f>(tester_performance_julio[[#This Row],[post-handle-timestamp]]-tester_performance_julio[[#This Row],[pre-handle-timestamp]])/1000000</f>
        <v>6.4981999999999998</v>
      </c>
    </row>
    <row r="2714" spans="1:6" hidden="1" x14ac:dyDescent="0.35">
      <c r="A2714" t="s">
        <v>5</v>
      </c>
      <c r="B2714" t="s">
        <v>8</v>
      </c>
      <c r="C2714">
        <v>200</v>
      </c>
      <c r="D2714">
        <v>513104994074900</v>
      </c>
      <c r="E2714">
        <v>513104995178700</v>
      </c>
      <c r="F2714">
        <f>(tester_performance_julio[[#This Row],[post-handle-timestamp]]-tester_performance_julio[[#This Row],[pre-handle-timestamp]])/1000000</f>
        <v>1.1037999999999999</v>
      </c>
    </row>
    <row r="2715" spans="1:6" hidden="1" x14ac:dyDescent="0.35">
      <c r="A2715" t="s">
        <v>5</v>
      </c>
      <c r="B2715" t="s">
        <v>9</v>
      </c>
      <c r="C2715">
        <v>200</v>
      </c>
      <c r="D2715">
        <v>513104996962800</v>
      </c>
      <c r="E2715">
        <v>513104998058800</v>
      </c>
      <c r="F2715">
        <f>(tester_performance_julio[[#This Row],[post-handle-timestamp]]-tester_performance_julio[[#This Row],[pre-handle-timestamp]])/1000000</f>
        <v>1.0960000000000001</v>
      </c>
    </row>
    <row r="2716" spans="1:6" hidden="1" x14ac:dyDescent="0.35">
      <c r="A2716" t="s">
        <v>5</v>
      </c>
      <c r="B2716" t="s">
        <v>10</v>
      </c>
      <c r="C2716">
        <v>200</v>
      </c>
      <c r="D2716">
        <v>513105003757300</v>
      </c>
      <c r="E2716">
        <v>513105005559200</v>
      </c>
      <c r="F2716">
        <f>(tester_performance_julio[[#This Row],[post-handle-timestamp]]-tester_performance_julio[[#This Row],[pre-handle-timestamp]])/1000000</f>
        <v>1.8019000000000001</v>
      </c>
    </row>
    <row r="2717" spans="1:6" hidden="1" x14ac:dyDescent="0.35">
      <c r="A2717" t="s">
        <v>5</v>
      </c>
      <c r="B2717" t="s">
        <v>11</v>
      </c>
      <c r="C2717">
        <v>200</v>
      </c>
      <c r="D2717">
        <v>513105008055600</v>
      </c>
      <c r="E2717">
        <v>513105009413700</v>
      </c>
      <c r="F2717">
        <f>(tester_performance_julio[[#This Row],[post-handle-timestamp]]-tester_performance_julio[[#This Row],[pre-handle-timestamp]])/1000000</f>
        <v>1.3581000000000001</v>
      </c>
    </row>
    <row r="2718" spans="1:6" hidden="1" x14ac:dyDescent="0.35">
      <c r="A2718" t="s">
        <v>5</v>
      </c>
      <c r="B2718" t="s">
        <v>12</v>
      </c>
      <c r="C2718">
        <v>200</v>
      </c>
      <c r="D2718">
        <v>513105012045100</v>
      </c>
      <c r="E2718">
        <v>513105013675700</v>
      </c>
      <c r="F2718">
        <f>(tester_performance_julio[[#This Row],[post-handle-timestamp]]-tester_performance_julio[[#This Row],[pre-handle-timestamp]])/1000000</f>
        <v>1.6306</v>
      </c>
    </row>
    <row r="2719" spans="1:6" hidden="1" x14ac:dyDescent="0.35">
      <c r="A2719" t="s">
        <v>5</v>
      </c>
      <c r="B2719" t="s">
        <v>13</v>
      </c>
      <c r="C2719">
        <v>200</v>
      </c>
      <c r="D2719">
        <v>513105016206700</v>
      </c>
      <c r="E2719">
        <v>513105017689400</v>
      </c>
      <c r="F2719">
        <f>(tester_performance_julio[[#This Row],[post-handle-timestamp]]-tester_performance_julio[[#This Row],[pre-handle-timestamp]])/1000000</f>
        <v>1.4826999999999999</v>
      </c>
    </row>
    <row r="2720" spans="1:6" hidden="1" x14ac:dyDescent="0.35">
      <c r="A2720" t="s">
        <v>5</v>
      </c>
      <c r="B2720" t="s">
        <v>15</v>
      </c>
      <c r="C2720">
        <v>200</v>
      </c>
      <c r="D2720">
        <v>513105020215600</v>
      </c>
      <c r="E2720">
        <v>513105021834900</v>
      </c>
      <c r="F2720">
        <f>(tester_performance_julio[[#This Row],[post-handle-timestamp]]-tester_performance_julio[[#This Row],[pre-handle-timestamp]])/1000000</f>
        <v>1.6193</v>
      </c>
    </row>
    <row r="2721" spans="1:6" hidden="1" x14ac:dyDescent="0.35">
      <c r="A2721" t="s">
        <v>5</v>
      </c>
      <c r="B2721" t="s">
        <v>16</v>
      </c>
      <c r="C2721">
        <v>200</v>
      </c>
      <c r="D2721">
        <v>513105024811900</v>
      </c>
      <c r="E2721">
        <v>513105025866100</v>
      </c>
      <c r="F2721">
        <f>(tester_performance_julio[[#This Row],[post-handle-timestamp]]-tester_performance_julio[[#This Row],[pre-handle-timestamp]])/1000000</f>
        <v>1.0542</v>
      </c>
    </row>
    <row r="2722" spans="1:6" hidden="1" x14ac:dyDescent="0.35">
      <c r="A2722" t="s">
        <v>5</v>
      </c>
      <c r="B2722" t="s">
        <v>17</v>
      </c>
      <c r="C2722">
        <v>200</v>
      </c>
      <c r="D2722">
        <v>513105028030100</v>
      </c>
      <c r="E2722">
        <v>513105029529100</v>
      </c>
      <c r="F2722">
        <f>(tester_performance_julio[[#This Row],[post-handle-timestamp]]-tester_performance_julio[[#This Row],[pre-handle-timestamp]])/1000000</f>
        <v>1.4990000000000001</v>
      </c>
    </row>
    <row r="2723" spans="1:6" hidden="1" x14ac:dyDescent="0.35">
      <c r="A2723" t="s">
        <v>5</v>
      </c>
      <c r="B2723" t="s">
        <v>18</v>
      </c>
      <c r="C2723">
        <v>200</v>
      </c>
      <c r="D2723">
        <v>513105032214700</v>
      </c>
      <c r="E2723">
        <v>513105033620600</v>
      </c>
      <c r="F2723">
        <f>(tester_performance_julio[[#This Row],[post-handle-timestamp]]-tester_performance_julio[[#This Row],[pre-handle-timestamp]])/1000000</f>
        <v>1.4058999999999999</v>
      </c>
    </row>
    <row r="2724" spans="1:6" hidden="1" x14ac:dyDescent="0.35">
      <c r="A2724" t="s">
        <v>5</v>
      </c>
      <c r="B2724" t="s">
        <v>19</v>
      </c>
      <c r="C2724">
        <v>200</v>
      </c>
      <c r="D2724">
        <v>513105036080200</v>
      </c>
      <c r="E2724">
        <v>513105037177200</v>
      </c>
      <c r="F2724">
        <f>(tester_performance_julio[[#This Row],[post-handle-timestamp]]-tester_performance_julio[[#This Row],[pre-handle-timestamp]])/1000000</f>
        <v>1.097</v>
      </c>
    </row>
    <row r="2725" spans="1:6" hidden="1" x14ac:dyDescent="0.35">
      <c r="A2725" t="s">
        <v>5</v>
      </c>
      <c r="B2725" t="s">
        <v>14</v>
      </c>
      <c r="C2725">
        <v>200</v>
      </c>
      <c r="D2725">
        <v>513105039222000</v>
      </c>
      <c r="E2725">
        <v>513105040590200</v>
      </c>
      <c r="F2725">
        <f>(tester_performance_julio[[#This Row],[post-handle-timestamp]]-tester_performance_julio[[#This Row],[pre-handle-timestamp]])/1000000</f>
        <v>1.3682000000000001</v>
      </c>
    </row>
    <row r="2726" spans="1:6" hidden="1" x14ac:dyDescent="0.35">
      <c r="A2726" t="s">
        <v>5</v>
      </c>
      <c r="B2726" t="s">
        <v>20</v>
      </c>
      <c r="C2726">
        <v>200</v>
      </c>
      <c r="D2726">
        <v>513105042713200</v>
      </c>
      <c r="E2726">
        <v>513105043960900</v>
      </c>
      <c r="F2726">
        <f>(tester_performance_julio[[#This Row],[post-handle-timestamp]]-tester_performance_julio[[#This Row],[pre-handle-timestamp]])/1000000</f>
        <v>1.2477</v>
      </c>
    </row>
    <row r="2727" spans="1:6" hidden="1" x14ac:dyDescent="0.35">
      <c r="A2727" t="s">
        <v>5</v>
      </c>
      <c r="B2727" t="s">
        <v>21</v>
      </c>
      <c r="C2727">
        <v>200</v>
      </c>
      <c r="D2727">
        <v>513105047939700</v>
      </c>
      <c r="E2727">
        <v>513105049461900</v>
      </c>
      <c r="F2727">
        <f>(tester_performance_julio[[#This Row],[post-handle-timestamp]]-tester_performance_julio[[#This Row],[pre-handle-timestamp]])/1000000</f>
        <v>1.5222</v>
      </c>
    </row>
    <row r="2728" spans="1:6" hidden="1" x14ac:dyDescent="0.35">
      <c r="A2728" t="s">
        <v>5</v>
      </c>
      <c r="B2728" t="s">
        <v>29</v>
      </c>
      <c r="C2728">
        <v>200</v>
      </c>
      <c r="D2728">
        <v>513105052271000</v>
      </c>
      <c r="E2728">
        <v>513105065719700</v>
      </c>
      <c r="F2728">
        <f>(tester_performance_julio[[#This Row],[post-handle-timestamp]]-tester_performance_julio[[#This Row],[pre-handle-timestamp]])/1000000</f>
        <v>13.448700000000001</v>
      </c>
    </row>
    <row r="2729" spans="1:6" x14ac:dyDescent="0.35">
      <c r="A2729" t="s">
        <v>5</v>
      </c>
      <c r="B2729" t="s">
        <v>36</v>
      </c>
      <c r="C2729">
        <v>200</v>
      </c>
      <c r="D2729">
        <v>513105071702100</v>
      </c>
      <c r="E2729">
        <v>513105081895400</v>
      </c>
      <c r="F2729">
        <f>(tester_performance_julio[[#This Row],[post-handle-timestamp]]-tester_performance_julio[[#This Row],[pre-handle-timestamp]])/1000000</f>
        <v>10.193300000000001</v>
      </c>
    </row>
    <row r="2730" spans="1:6" hidden="1" x14ac:dyDescent="0.35">
      <c r="A2730" t="s">
        <v>5</v>
      </c>
      <c r="B2730" t="s">
        <v>8</v>
      </c>
      <c r="C2730">
        <v>200</v>
      </c>
      <c r="D2730">
        <v>513105217570900</v>
      </c>
      <c r="E2730">
        <v>513105218803300</v>
      </c>
      <c r="F2730">
        <f>(tester_performance_julio[[#This Row],[post-handle-timestamp]]-tester_performance_julio[[#This Row],[pre-handle-timestamp]])/1000000</f>
        <v>1.2323999999999999</v>
      </c>
    </row>
    <row r="2731" spans="1:6" hidden="1" x14ac:dyDescent="0.35">
      <c r="A2731" t="s">
        <v>5</v>
      </c>
      <c r="B2731" t="s">
        <v>9</v>
      </c>
      <c r="C2731">
        <v>200</v>
      </c>
      <c r="D2731">
        <v>513105221100000</v>
      </c>
      <c r="E2731">
        <v>513105222596400</v>
      </c>
      <c r="F2731">
        <f>(tester_performance_julio[[#This Row],[post-handle-timestamp]]-tester_performance_julio[[#This Row],[pre-handle-timestamp]])/1000000</f>
        <v>1.4964</v>
      </c>
    </row>
    <row r="2732" spans="1:6" hidden="1" x14ac:dyDescent="0.35">
      <c r="A2732" t="s">
        <v>5</v>
      </c>
      <c r="B2732" t="s">
        <v>10</v>
      </c>
      <c r="C2732">
        <v>200</v>
      </c>
      <c r="D2732">
        <v>513105225130400</v>
      </c>
      <c r="E2732">
        <v>513105226395100</v>
      </c>
      <c r="F2732">
        <f>(tester_performance_julio[[#This Row],[post-handle-timestamp]]-tester_performance_julio[[#This Row],[pre-handle-timestamp]])/1000000</f>
        <v>1.2646999999999999</v>
      </c>
    </row>
    <row r="2733" spans="1:6" hidden="1" x14ac:dyDescent="0.35">
      <c r="A2733" t="s">
        <v>5</v>
      </c>
      <c r="B2733" t="s">
        <v>11</v>
      </c>
      <c r="C2733">
        <v>200</v>
      </c>
      <c r="D2733">
        <v>513105228106500</v>
      </c>
      <c r="E2733">
        <v>513105229062200</v>
      </c>
      <c r="F2733">
        <f>(tester_performance_julio[[#This Row],[post-handle-timestamp]]-tester_performance_julio[[#This Row],[pre-handle-timestamp]])/1000000</f>
        <v>0.95569999999999999</v>
      </c>
    </row>
    <row r="2734" spans="1:6" hidden="1" x14ac:dyDescent="0.35">
      <c r="A2734" t="s">
        <v>5</v>
      </c>
      <c r="B2734" t="s">
        <v>12</v>
      </c>
      <c r="C2734">
        <v>200</v>
      </c>
      <c r="D2734">
        <v>513105230941000</v>
      </c>
      <c r="E2734">
        <v>513105232164200</v>
      </c>
      <c r="F2734">
        <f>(tester_performance_julio[[#This Row],[post-handle-timestamp]]-tester_performance_julio[[#This Row],[pre-handle-timestamp]])/1000000</f>
        <v>1.2232000000000001</v>
      </c>
    </row>
    <row r="2735" spans="1:6" hidden="1" x14ac:dyDescent="0.35">
      <c r="A2735" t="s">
        <v>5</v>
      </c>
      <c r="B2735" t="s">
        <v>13</v>
      </c>
      <c r="C2735">
        <v>200</v>
      </c>
      <c r="D2735">
        <v>513105234027000</v>
      </c>
      <c r="E2735">
        <v>513105235018500</v>
      </c>
      <c r="F2735">
        <f>(tester_performance_julio[[#This Row],[post-handle-timestamp]]-tester_performance_julio[[#This Row],[pre-handle-timestamp]])/1000000</f>
        <v>0.99150000000000005</v>
      </c>
    </row>
    <row r="2736" spans="1:6" hidden="1" x14ac:dyDescent="0.35">
      <c r="A2736" t="s">
        <v>5</v>
      </c>
      <c r="B2736" t="s">
        <v>15</v>
      </c>
      <c r="C2736">
        <v>200</v>
      </c>
      <c r="D2736">
        <v>513105236475300</v>
      </c>
      <c r="E2736">
        <v>513105237442100</v>
      </c>
      <c r="F2736">
        <f>(tester_performance_julio[[#This Row],[post-handle-timestamp]]-tester_performance_julio[[#This Row],[pre-handle-timestamp]])/1000000</f>
        <v>0.96679999999999999</v>
      </c>
    </row>
    <row r="2737" spans="1:6" hidden="1" x14ac:dyDescent="0.35">
      <c r="A2737" t="s">
        <v>5</v>
      </c>
      <c r="B2737" t="s">
        <v>16</v>
      </c>
      <c r="C2737">
        <v>200</v>
      </c>
      <c r="D2737">
        <v>513105239389900</v>
      </c>
      <c r="E2737">
        <v>513105240245800</v>
      </c>
      <c r="F2737">
        <f>(tester_performance_julio[[#This Row],[post-handle-timestamp]]-tester_performance_julio[[#This Row],[pre-handle-timestamp]])/1000000</f>
        <v>0.85589999999999999</v>
      </c>
    </row>
    <row r="2738" spans="1:6" hidden="1" x14ac:dyDescent="0.35">
      <c r="A2738" t="s">
        <v>5</v>
      </c>
      <c r="B2738" t="s">
        <v>17</v>
      </c>
      <c r="C2738">
        <v>200</v>
      </c>
      <c r="D2738">
        <v>513105241476300</v>
      </c>
      <c r="E2738">
        <v>513105242345700</v>
      </c>
      <c r="F2738">
        <f>(tester_performance_julio[[#This Row],[post-handle-timestamp]]-tester_performance_julio[[#This Row],[pre-handle-timestamp]])/1000000</f>
        <v>0.86939999999999995</v>
      </c>
    </row>
    <row r="2739" spans="1:6" hidden="1" x14ac:dyDescent="0.35">
      <c r="A2739" t="s">
        <v>5</v>
      </c>
      <c r="B2739" t="s">
        <v>18</v>
      </c>
      <c r="C2739">
        <v>200</v>
      </c>
      <c r="D2739">
        <v>513105243980700</v>
      </c>
      <c r="E2739">
        <v>513105244930400</v>
      </c>
      <c r="F2739">
        <f>(tester_performance_julio[[#This Row],[post-handle-timestamp]]-tester_performance_julio[[#This Row],[pre-handle-timestamp]])/1000000</f>
        <v>0.94969999999999999</v>
      </c>
    </row>
    <row r="2740" spans="1:6" hidden="1" x14ac:dyDescent="0.35">
      <c r="A2740" t="s">
        <v>5</v>
      </c>
      <c r="B2740" t="s">
        <v>19</v>
      </c>
      <c r="C2740">
        <v>200</v>
      </c>
      <c r="D2740">
        <v>513105246818800</v>
      </c>
      <c r="E2740">
        <v>513105247708900</v>
      </c>
      <c r="F2740">
        <f>(tester_performance_julio[[#This Row],[post-handle-timestamp]]-tester_performance_julio[[#This Row],[pre-handle-timestamp]])/1000000</f>
        <v>0.8901</v>
      </c>
    </row>
    <row r="2741" spans="1:6" hidden="1" x14ac:dyDescent="0.35">
      <c r="A2741" t="s">
        <v>5</v>
      </c>
      <c r="B2741" t="s">
        <v>14</v>
      </c>
      <c r="C2741">
        <v>200</v>
      </c>
      <c r="D2741">
        <v>513105249010900</v>
      </c>
      <c r="E2741">
        <v>513105249916000</v>
      </c>
      <c r="F2741">
        <f>(tester_performance_julio[[#This Row],[post-handle-timestamp]]-tester_performance_julio[[#This Row],[pre-handle-timestamp]])/1000000</f>
        <v>0.90510000000000002</v>
      </c>
    </row>
    <row r="2742" spans="1:6" hidden="1" x14ac:dyDescent="0.35">
      <c r="A2742" t="s">
        <v>5</v>
      </c>
      <c r="B2742" t="s">
        <v>20</v>
      </c>
      <c r="C2742">
        <v>200</v>
      </c>
      <c r="D2742">
        <v>513105251261000</v>
      </c>
      <c r="E2742">
        <v>513105252107700</v>
      </c>
      <c r="F2742">
        <f>(tester_performance_julio[[#This Row],[post-handle-timestamp]]-tester_performance_julio[[#This Row],[pre-handle-timestamp]])/1000000</f>
        <v>0.84670000000000001</v>
      </c>
    </row>
    <row r="2743" spans="1:6" hidden="1" x14ac:dyDescent="0.35">
      <c r="A2743" t="s">
        <v>5</v>
      </c>
      <c r="B2743" t="s">
        <v>21</v>
      </c>
      <c r="C2743">
        <v>200</v>
      </c>
      <c r="D2743">
        <v>513105254287700</v>
      </c>
      <c r="E2743">
        <v>513105255135300</v>
      </c>
      <c r="F2743">
        <f>(tester_performance_julio[[#This Row],[post-handle-timestamp]]-tester_performance_julio[[#This Row],[pre-handle-timestamp]])/1000000</f>
        <v>0.84760000000000002</v>
      </c>
    </row>
    <row r="2744" spans="1:6" x14ac:dyDescent="0.35">
      <c r="A2744" t="s">
        <v>23</v>
      </c>
      <c r="B2744" t="s">
        <v>38</v>
      </c>
      <c r="C2744">
        <v>200</v>
      </c>
      <c r="D2744">
        <v>513105256566000</v>
      </c>
      <c r="E2744">
        <v>513105289374400</v>
      </c>
      <c r="F2744">
        <f>(tester_performance_julio[[#This Row],[post-handle-timestamp]]-tester_performance_julio[[#This Row],[pre-handle-timestamp]])/1000000</f>
        <v>32.808399999999999</v>
      </c>
    </row>
    <row r="2745" spans="1:6" hidden="1" x14ac:dyDescent="0.35">
      <c r="A2745" t="s">
        <v>5</v>
      </c>
      <c r="B2745" t="s">
        <v>8</v>
      </c>
      <c r="C2745">
        <v>200</v>
      </c>
      <c r="D2745">
        <v>513105390694900</v>
      </c>
      <c r="E2745">
        <v>513105391676200</v>
      </c>
      <c r="F2745">
        <f>(tester_performance_julio[[#This Row],[post-handle-timestamp]]-tester_performance_julio[[#This Row],[pre-handle-timestamp]])/1000000</f>
        <v>0.98129999999999995</v>
      </c>
    </row>
    <row r="2746" spans="1:6" hidden="1" x14ac:dyDescent="0.35">
      <c r="A2746" t="s">
        <v>5</v>
      </c>
      <c r="B2746" t="s">
        <v>9</v>
      </c>
      <c r="C2746">
        <v>200</v>
      </c>
      <c r="D2746">
        <v>513105393559700</v>
      </c>
      <c r="E2746">
        <v>513105394654100</v>
      </c>
      <c r="F2746">
        <f>(tester_performance_julio[[#This Row],[post-handle-timestamp]]-tester_performance_julio[[#This Row],[pre-handle-timestamp]])/1000000</f>
        <v>1.0944</v>
      </c>
    </row>
    <row r="2747" spans="1:6" hidden="1" x14ac:dyDescent="0.35">
      <c r="A2747" t="s">
        <v>5</v>
      </c>
      <c r="B2747" t="s">
        <v>10</v>
      </c>
      <c r="C2747">
        <v>200</v>
      </c>
      <c r="D2747">
        <v>513105396894600</v>
      </c>
      <c r="E2747">
        <v>513105397859400</v>
      </c>
      <c r="F2747">
        <f>(tester_performance_julio[[#This Row],[post-handle-timestamp]]-tester_performance_julio[[#This Row],[pre-handle-timestamp]])/1000000</f>
        <v>0.96479999999999999</v>
      </c>
    </row>
    <row r="2748" spans="1:6" hidden="1" x14ac:dyDescent="0.35">
      <c r="A2748" t="s">
        <v>5</v>
      </c>
      <c r="B2748" t="s">
        <v>11</v>
      </c>
      <c r="C2748">
        <v>200</v>
      </c>
      <c r="D2748">
        <v>513105399495600</v>
      </c>
      <c r="E2748">
        <v>513105400434400</v>
      </c>
      <c r="F2748">
        <f>(tester_performance_julio[[#This Row],[post-handle-timestamp]]-tester_performance_julio[[#This Row],[pre-handle-timestamp]])/1000000</f>
        <v>0.93879999999999997</v>
      </c>
    </row>
    <row r="2749" spans="1:6" hidden="1" x14ac:dyDescent="0.35">
      <c r="A2749" t="s">
        <v>5</v>
      </c>
      <c r="B2749" t="s">
        <v>12</v>
      </c>
      <c r="C2749">
        <v>200</v>
      </c>
      <c r="D2749">
        <v>513105402215900</v>
      </c>
      <c r="E2749">
        <v>513105403116700</v>
      </c>
      <c r="F2749">
        <f>(tester_performance_julio[[#This Row],[post-handle-timestamp]]-tester_performance_julio[[#This Row],[pre-handle-timestamp]])/1000000</f>
        <v>0.90080000000000005</v>
      </c>
    </row>
    <row r="2750" spans="1:6" hidden="1" x14ac:dyDescent="0.35">
      <c r="A2750" t="s">
        <v>5</v>
      </c>
      <c r="B2750" t="s">
        <v>13</v>
      </c>
      <c r="C2750">
        <v>200</v>
      </c>
      <c r="D2750">
        <v>513105405019400</v>
      </c>
      <c r="E2750">
        <v>513105405955400</v>
      </c>
      <c r="F2750">
        <f>(tester_performance_julio[[#This Row],[post-handle-timestamp]]-tester_performance_julio[[#This Row],[pre-handle-timestamp]])/1000000</f>
        <v>0.93600000000000005</v>
      </c>
    </row>
    <row r="2751" spans="1:6" hidden="1" x14ac:dyDescent="0.35">
      <c r="A2751" t="s">
        <v>5</v>
      </c>
      <c r="B2751" t="s">
        <v>15</v>
      </c>
      <c r="C2751">
        <v>200</v>
      </c>
      <c r="D2751">
        <v>513105407762600</v>
      </c>
      <c r="E2751">
        <v>513105408738800</v>
      </c>
      <c r="F2751">
        <f>(tester_performance_julio[[#This Row],[post-handle-timestamp]]-tester_performance_julio[[#This Row],[pre-handle-timestamp]])/1000000</f>
        <v>0.97619999999999996</v>
      </c>
    </row>
    <row r="2752" spans="1:6" hidden="1" x14ac:dyDescent="0.35">
      <c r="A2752" t="s">
        <v>5</v>
      </c>
      <c r="B2752" t="s">
        <v>16</v>
      </c>
      <c r="C2752">
        <v>200</v>
      </c>
      <c r="D2752">
        <v>513105411152800</v>
      </c>
      <c r="E2752">
        <v>513105412529800</v>
      </c>
      <c r="F2752">
        <f>(tester_performance_julio[[#This Row],[post-handle-timestamp]]-tester_performance_julio[[#This Row],[pre-handle-timestamp]])/1000000</f>
        <v>1.377</v>
      </c>
    </row>
    <row r="2753" spans="1:6" hidden="1" x14ac:dyDescent="0.35">
      <c r="A2753" t="s">
        <v>5</v>
      </c>
      <c r="B2753" t="s">
        <v>17</v>
      </c>
      <c r="C2753">
        <v>200</v>
      </c>
      <c r="D2753">
        <v>513105414419900</v>
      </c>
      <c r="E2753">
        <v>513105415763600</v>
      </c>
      <c r="F2753">
        <f>(tester_performance_julio[[#This Row],[post-handle-timestamp]]-tester_performance_julio[[#This Row],[pre-handle-timestamp]])/1000000</f>
        <v>1.3436999999999999</v>
      </c>
    </row>
    <row r="2754" spans="1:6" hidden="1" x14ac:dyDescent="0.35">
      <c r="A2754" t="s">
        <v>5</v>
      </c>
      <c r="B2754" t="s">
        <v>18</v>
      </c>
      <c r="C2754">
        <v>200</v>
      </c>
      <c r="D2754">
        <v>513105418036200</v>
      </c>
      <c r="E2754">
        <v>513105419377000</v>
      </c>
      <c r="F2754">
        <f>(tester_performance_julio[[#This Row],[post-handle-timestamp]]-tester_performance_julio[[#This Row],[pre-handle-timestamp]])/1000000</f>
        <v>1.3408</v>
      </c>
    </row>
    <row r="2755" spans="1:6" hidden="1" x14ac:dyDescent="0.35">
      <c r="A2755" t="s">
        <v>5</v>
      </c>
      <c r="B2755" t="s">
        <v>19</v>
      </c>
      <c r="C2755">
        <v>200</v>
      </c>
      <c r="D2755">
        <v>513105422358800</v>
      </c>
      <c r="E2755">
        <v>513105423776300</v>
      </c>
      <c r="F2755">
        <f>(tester_performance_julio[[#This Row],[post-handle-timestamp]]-tester_performance_julio[[#This Row],[pre-handle-timestamp]])/1000000</f>
        <v>1.4175</v>
      </c>
    </row>
    <row r="2756" spans="1:6" hidden="1" x14ac:dyDescent="0.35">
      <c r="A2756" t="s">
        <v>5</v>
      </c>
      <c r="B2756" t="s">
        <v>14</v>
      </c>
      <c r="C2756">
        <v>200</v>
      </c>
      <c r="D2756">
        <v>513105425687900</v>
      </c>
      <c r="E2756">
        <v>513105426627300</v>
      </c>
      <c r="F2756">
        <f>(tester_performance_julio[[#This Row],[post-handle-timestamp]]-tester_performance_julio[[#This Row],[pre-handle-timestamp]])/1000000</f>
        <v>0.93940000000000001</v>
      </c>
    </row>
    <row r="2757" spans="1:6" hidden="1" x14ac:dyDescent="0.35">
      <c r="A2757" t="s">
        <v>5</v>
      </c>
      <c r="B2757" t="s">
        <v>20</v>
      </c>
      <c r="C2757">
        <v>200</v>
      </c>
      <c r="D2757">
        <v>513105428559600</v>
      </c>
      <c r="E2757">
        <v>513105429972400</v>
      </c>
      <c r="F2757">
        <f>(tester_performance_julio[[#This Row],[post-handle-timestamp]]-tester_performance_julio[[#This Row],[pre-handle-timestamp]])/1000000</f>
        <v>1.4128000000000001</v>
      </c>
    </row>
    <row r="2758" spans="1:6" x14ac:dyDescent="0.35">
      <c r="A2758" t="s">
        <v>5</v>
      </c>
      <c r="B2758" t="s">
        <v>35</v>
      </c>
      <c r="C2758">
        <v>200</v>
      </c>
      <c r="D2758">
        <v>513105432355300</v>
      </c>
      <c r="E2758">
        <v>513105438296200</v>
      </c>
      <c r="F2758">
        <f>(tester_performance_julio[[#This Row],[post-handle-timestamp]]-tester_performance_julio[[#This Row],[pre-handle-timestamp]])/1000000</f>
        <v>5.9409000000000001</v>
      </c>
    </row>
    <row r="2759" spans="1:6" hidden="1" x14ac:dyDescent="0.35">
      <c r="A2759" t="s">
        <v>5</v>
      </c>
      <c r="B2759" t="s">
        <v>8</v>
      </c>
      <c r="C2759">
        <v>200</v>
      </c>
      <c r="D2759">
        <v>513105989759000</v>
      </c>
      <c r="E2759">
        <v>513105990916700</v>
      </c>
      <c r="F2759">
        <f>(tester_performance_julio[[#This Row],[post-handle-timestamp]]-tester_performance_julio[[#This Row],[pre-handle-timestamp]])/1000000</f>
        <v>1.1577</v>
      </c>
    </row>
    <row r="2760" spans="1:6" hidden="1" x14ac:dyDescent="0.35">
      <c r="A2760" t="s">
        <v>5</v>
      </c>
      <c r="B2760" t="s">
        <v>9</v>
      </c>
      <c r="C2760">
        <v>200</v>
      </c>
      <c r="D2760">
        <v>513105993276700</v>
      </c>
      <c r="E2760">
        <v>513105994574200</v>
      </c>
      <c r="F2760">
        <f>(tester_performance_julio[[#This Row],[post-handle-timestamp]]-tester_performance_julio[[#This Row],[pre-handle-timestamp]])/1000000</f>
        <v>1.2975000000000001</v>
      </c>
    </row>
    <row r="2761" spans="1:6" hidden="1" x14ac:dyDescent="0.35">
      <c r="A2761" t="s">
        <v>5</v>
      </c>
      <c r="B2761" t="s">
        <v>10</v>
      </c>
      <c r="C2761">
        <v>200</v>
      </c>
      <c r="D2761">
        <v>513105996486000</v>
      </c>
      <c r="E2761">
        <v>513105997379200</v>
      </c>
      <c r="F2761">
        <f>(tester_performance_julio[[#This Row],[post-handle-timestamp]]-tester_performance_julio[[#This Row],[pre-handle-timestamp]])/1000000</f>
        <v>0.89319999999999999</v>
      </c>
    </row>
    <row r="2762" spans="1:6" hidden="1" x14ac:dyDescent="0.35">
      <c r="A2762" t="s">
        <v>5</v>
      </c>
      <c r="B2762" t="s">
        <v>12</v>
      </c>
      <c r="C2762">
        <v>200</v>
      </c>
      <c r="D2762">
        <v>513105998746900</v>
      </c>
      <c r="E2762">
        <v>513105999616200</v>
      </c>
      <c r="F2762">
        <f>(tester_performance_julio[[#This Row],[post-handle-timestamp]]-tester_performance_julio[[#This Row],[pre-handle-timestamp]])/1000000</f>
        <v>0.86929999999999996</v>
      </c>
    </row>
    <row r="2763" spans="1:6" hidden="1" x14ac:dyDescent="0.35">
      <c r="A2763" t="s">
        <v>5</v>
      </c>
      <c r="B2763" t="s">
        <v>11</v>
      </c>
      <c r="C2763">
        <v>200</v>
      </c>
      <c r="D2763">
        <v>513106001227800</v>
      </c>
      <c r="E2763">
        <v>513106002330100</v>
      </c>
      <c r="F2763">
        <f>(tester_performance_julio[[#This Row],[post-handle-timestamp]]-tester_performance_julio[[#This Row],[pre-handle-timestamp]])/1000000</f>
        <v>1.1023000000000001</v>
      </c>
    </row>
    <row r="2764" spans="1:6" hidden="1" x14ac:dyDescent="0.35">
      <c r="A2764" t="s">
        <v>5</v>
      </c>
      <c r="B2764" t="s">
        <v>13</v>
      </c>
      <c r="C2764">
        <v>200</v>
      </c>
      <c r="D2764">
        <v>513106004100700</v>
      </c>
      <c r="E2764">
        <v>513106005057700</v>
      </c>
      <c r="F2764">
        <f>(tester_performance_julio[[#This Row],[post-handle-timestamp]]-tester_performance_julio[[#This Row],[pre-handle-timestamp]])/1000000</f>
        <v>0.95699999999999996</v>
      </c>
    </row>
    <row r="2765" spans="1:6" hidden="1" x14ac:dyDescent="0.35">
      <c r="A2765" t="s">
        <v>5</v>
      </c>
      <c r="B2765" t="s">
        <v>15</v>
      </c>
      <c r="C2765">
        <v>200</v>
      </c>
      <c r="D2765">
        <v>513106006556400</v>
      </c>
      <c r="E2765">
        <v>513106007673700</v>
      </c>
      <c r="F2765">
        <f>(tester_performance_julio[[#This Row],[post-handle-timestamp]]-tester_performance_julio[[#This Row],[pre-handle-timestamp]])/1000000</f>
        <v>1.1173</v>
      </c>
    </row>
    <row r="2766" spans="1:6" hidden="1" x14ac:dyDescent="0.35">
      <c r="A2766" t="s">
        <v>5</v>
      </c>
      <c r="B2766" t="s">
        <v>16</v>
      </c>
      <c r="C2766">
        <v>200</v>
      </c>
      <c r="D2766">
        <v>513106009928800</v>
      </c>
      <c r="E2766">
        <v>513106010918000</v>
      </c>
      <c r="F2766">
        <f>(tester_performance_julio[[#This Row],[post-handle-timestamp]]-tester_performance_julio[[#This Row],[pre-handle-timestamp]])/1000000</f>
        <v>0.98919999999999997</v>
      </c>
    </row>
    <row r="2767" spans="1:6" hidden="1" x14ac:dyDescent="0.35">
      <c r="A2767" t="s">
        <v>5</v>
      </c>
      <c r="B2767" t="s">
        <v>17</v>
      </c>
      <c r="C2767">
        <v>200</v>
      </c>
      <c r="D2767">
        <v>513106012548700</v>
      </c>
      <c r="E2767">
        <v>513106013459000</v>
      </c>
      <c r="F2767">
        <f>(tester_performance_julio[[#This Row],[post-handle-timestamp]]-tester_performance_julio[[#This Row],[pre-handle-timestamp]])/1000000</f>
        <v>0.9103</v>
      </c>
    </row>
    <row r="2768" spans="1:6" hidden="1" x14ac:dyDescent="0.35">
      <c r="A2768" t="s">
        <v>5</v>
      </c>
      <c r="B2768" t="s">
        <v>18</v>
      </c>
      <c r="C2768">
        <v>200</v>
      </c>
      <c r="D2768">
        <v>513106015562400</v>
      </c>
      <c r="E2768">
        <v>513106017072900</v>
      </c>
      <c r="F2768">
        <f>(tester_performance_julio[[#This Row],[post-handle-timestamp]]-tester_performance_julio[[#This Row],[pre-handle-timestamp]])/1000000</f>
        <v>1.5105</v>
      </c>
    </row>
    <row r="2769" spans="1:6" hidden="1" x14ac:dyDescent="0.35">
      <c r="A2769" t="s">
        <v>5</v>
      </c>
      <c r="B2769" t="s">
        <v>19</v>
      </c>
      <c r="C2769">
        <v>200</v>
      </c>
      <c r="D2769">
        <v>513106019363400</v>
      </c>
      <c r="E2769">
        <v>513106020263000</v>
      </c>
      <c r="F2769">
        <f>(tester_performance_julio[[#This Row],[post-handle-timestamp]]-tester_performance_julio[[#This Row],[pre-handle-timestamp]])/1000000</f>
        <v>0.89959999999999996</v>
      </c>
    </row>
    <row r="2770" spans="1:6" hidden="1" x14ac:dyDescent="0.35">
      <c r="A2770" t="s">
        <v>5</v>
      </c>
      <c r="B2770" t="s">
        <v>14</v>
      </c>
      <c r="C2770">
        <v>200</v>
      </c>
      <c r="D2770">
        <v>513106021874300</v>
      </c>
      <c r="E2770">
        <v>513106023158700</v>
      </c>
      <c r="F2770">
        <f>(tester_performance_julio[[#This Row],[post-handle-timestamp]]-tester_performance_julio[[#This Row],[pre-handle-timestamp]])/1000000</f>
        <v>1.2844</v>
      </c>
    </row>
    <row r="2771" spans="1:6" hidden="1" x14ac:dyDescent="0.35">
      <c r="A2771" t="s">
        <v>5</v>
      </c>
      <c r="B2771" t="s">
        <v>20</v>
      </c>
      <c r="C2771">
        <v>200</v>
      </c>
      <c r="D2771">
        <v>513106024613000</v>
      </c>
      <c r="E2771">
        <v>513106025548300</v>
      </c>
      <c r="F2771">
        <f>(tester_performance_julio[[#This Row],[post-handle-timestamp]]-tester_performance_julio[[#This Row],[pre-handle-timestamp]])/1000000</f>
        <v>0.93530000000000002</v>
      </c>
    </row>
    <row r="2772" spans="1:6" hidden="1" x14ac:dyDescent="0.35">
      <c r="A2772" t="s">
        <v>5</v>
      </c>
      <c r="B2772" t="s">
        <v>21</v>
      </c>
      <c r="C2772">
        <v>200</v>
      </c>
      <c r="D2772">
        <v>513106028930600</v>
      </c>
      <c r="E2772">
        <v>513106030626800</v>
      </c>
      <c r="F2772">
        <f>(tester_performance_julio[[#This Row],[post-handle-timestamp]]-tester_performance_julio[[#This Row],[pre-handle-timestamp]])/1000000</f>
        <v>1.6961999999999999</v>
      </c>
    </row>
    <row r="2773" spans="1:6" hidden="1" x14ac:dyDescent="0.35">
      <c r="A2773" t="s">
        <v>5</v>
      </c>
      <c r="B2773" t="s">
        <v>29</v>
      </c>
      <c r="C2773">
        <v>200</v>
      </c>
      <c r="D2773">
        <v>513106032554800</v>
      </c>
      <c r="E2773">
        <v>513106034520500</v>
      </c>
      <c r="F2773">
        <f>(tester_performance_julio[[#This Row],[post-handle-timestamp]]-tester_performance_julio[[#This Row],[pre-handle-timestamp]])/1000000</f>
        <v>1.9657</v>
      </c>
    </row>
    <row r="2774" spans="1:6" x14ac:dyDescent="0.35">
      <c r="A2774" t="s">
        <v>5</v>
      </c>
      <c r="B2774" t="s">
        <v>36</v>
      </c>
      <c r="C2774">
        <v>200</v>
      </c>
      <c r="D2774">
        <v>513106037700900</v>
      </c>
      <c r="E2774">
        <v>513106042894800</v>
      </c>
      <c r="F2774">
        <f>(tester_performance_julio[[#This Row],[post-handle-timestamp]]-tester_performance_julio[[#This Row],[pre-handle-timestamp]])/1000000</f>
        <v>5.1939000000000002</v>
      </c>
    </row>
    <row r="2775" spans="1:6" hidden="1" x14ac:dyDescent="0.35">
      <c r="A2775" t="s">
        <v>5</v>
      </c>
      <c r="B2775" t="s">
        <v>8</v>
      </c>
      <c r="C2775">
        <v>200</v>
      </c>
      <c r="D2775">
        <v>513106288634600</v>
      </c>
      <c r="E2775">
        <v>513106296951500</v>
      </c>
      <c r="F2775">
        <f>(tester_performance_julio[[#This Row],[post-handle-timestamp]]-tester_performance_julio[[#This Row],[pre-handle-timestamp]])/1000000</f>
        <v>8.3169000000000004</v>
      </c>
    </row>
    <row r="2776" spans="1:6" hidden="1" x14ac:dyDescent="0.35">
      <c r="A2776" t="s">
        <v>5</v>
      </c>
      <c r="B2776" t="s">
        <v>9</v>
      </c>
      <c r="C2776">
        <v>200</v>
      </c>
      <c r="D2776">
        <v>513106302467100</v>
      </c>
      <c r="E2776">
        <v>513106303714900</v>
      </c>
      <c r="F2776">
        <f>(tester_performance_julio[[#This Row],[post-handle-timestamp]]-tester_performance_julio[[#This Row],[pre-handle-timestamp]])/1000000</f>
        <v>1.2478</v>
      </c>
    </row>
    <row r="2777" spans="1:6" hidden="1" x14ac:dyDescent="0.35">
      <c r="A2777" t="s">
        <v>5</v>
      </c>
      <c r="B2777" t="s">
        <v>10</v>
      </c>
      <c r="C2777">
        <v>200</v>
      </c>
      <c r="D2777">
        <v>513106305825500</v>
      </c>
      <c r="E2777">
        <v>513106306875100</v>
      </c>
      <c r="F2777">
        <f>(tester_performance_julio[[#This Row],[post-handle-timestamp]]-tester_performance_julio[[#This Row],[pre-handle-timestamp]])/1000000</f>
        <v>1.0496000000000001</v>
      </c>
    </row>
    <row r="2778" spans="1:6" hidden="1" x14ac:dyDescent="0.35">
      <c r="A2778" t="s">
        <v>5</v>
      </c>
      <c r="B2778" t="s">
        <v>11</v>
      </c>
      <c r="C2778">
        <v>200</v>
      </c>
      <c r="D2778">
        <v>513106308629400</v>
      </c>
      <c r="E2778">
        <v>513106309844800</v>
      </c>
      <c r="F2778">
        <f>(tester_performance_julio[[#This Row],[post-handle-timestamp]]-tester_performance_julio[[#This Row],[pre-handle-timestamp]])/1000000</f>
        <v>1.2154</v>
      </c>
    </row>
    <row r="2779" spans="1:6" hidden="1" x14ac:dyDescent="0.35">
      <c r="A2779" t="s">
        <v>5</v>
      </c>
      <c r="B2779" t="s">
        <v>12</v>
      </c>
      <c r="C2779">
        <v>200</v>
      </c>
      <c r="D2779">
        <v>513106312376200</v>
      </c>
      <c r="E2779">
        <v>513106314341900</v>
      </c>
      <c r="F2779">
        <f>(tester_performance_julio[[#This Row],[post-handle-timestamp]]-tester_performance_julio[[#This Row],[pre-handle-timestamp]])/1000000</f>
        <v>1.9657</v>
      </c>
    </row>
    <row r="2780" spans="1:6" hidden="1" x14ac:dyDescent="0.35">
      <c r="A2780" t="s">
        <v>5</v>
      </c>
      <c r="B2780" t="s">
        <v>13</v>
      </c>
      <c r="C2780">
        <v>200</v>
      </c>
      <c r="D2780">
        <v>513106316253100</v>
      </c>
      <c r="E2780">
        <v>513106317762000</v>
      </c>
      <c r="F2780">
        <f>(tester_performance_julio[[#This Row],[post-handle-timestamp]]-tester_performance_julio[[#This Row],[pre-handle-timestamp]])/1000000</f>
        <v>1.5088999999999999</v>
      </c>
    </row>
    <row r="2781" spans="1:6" hidden="1" x14ac:dyDescent="0.35">
      <c r="A2781" t="s">
        <v>5</v>
      </c>
      <c r="B2781" t="s">
        <v>15</v>
      </c>
      <c r="C2781">
        <v>200</v>
      </c>
      <c r="D2781">
        <v>513106319646700</v>
      </c>
      <c r="E2781">
        <v>513106320709100</v>
      </c>
      <c r="F2781">
        <f>(tester_performance_julio[[#This Row],[post-handle-timestamp]]-tester_performance_julio[[#This Row],[pre-handle-timestamp]])/1000000</f>
        <v>1.0624</v>
      </c>
    </row>
    <row r="2782" spans="1:6" hidden="1" x14ac:dyDescent="0.35">
      <c r="A2782" t="s">
        <v>5</v>
      </c>
      <c r="B2782" t="s">
        <v>16</v>
      </c>
      <c r="C2782">
        <v>200</v>
      </c>
      <c r="D2782">
        <v>513106322947500</v>
      </c>
      <c r="E2782">
        <v>513106323881500</v>
      </c>
      <c r="F2782">
        <f>(tester_performance_julio[[#This Row],[post-handle-timestamp]]-tester_performance_julio[[#This Row],[pre-handle-timestamp]])/1000000</f>
        <v>0.93400000000000005</v>
      </c>
    </row>
    <row r="2783" spans="1:6" hidden="1" x14ac:dyDescent="0.35">
      <c r="A2783" t="s">
        <v>5</v>
      </c>
      <c r="B2783" t="s">
        <v>17</v>
      </c>
      <c r="C2783">
        <v>200</v>
      </c>
      <c r="D2783">
        <v>513106325501000</v>
      </c>
      <c r="E2783">
        <v>513106326882700</v>
      </c>
      <c r="F2783">
        <f>(tester_performance_julio[[#This Row],[post-handle-timestamp]]-tester_performance_julio[[#This Row],[pre-handle-timestamp]])/1000000</f>
        <v>1.3816999999999999</v>
      </c>
    </row>
    <row r="2784" spans="1:6" hidden="1" x14ac:dyDescent="0.35">
      <c r="A2784" t="s">
        <v>5</v>
      </c>
      <c r="B2784" t="s">
        <v>18</v>
      </c>
      <c r="C2784">
        <v>200</v>
      </c>
      <c r="D2784">
        <v>513106329114600</v>
      </c>
      <c r="E2784">
        <v>513106330145500</v>
      </c>
      <c r="F2784">
        <f>(tester_performance_julio[[#This Row],[post-handle-timestamp]]-tester_performance_julio[[#This Row],[pre-handle-timestamp]])/1000000</f>
        <v>1.0308999999999999</v>
      </c>
    </row>
    <row r="2785" spans="1:6" hidden="1" x14ac:dyDescent="0.35">
      <c r="A2785" t="s">
        <v>5</v>
      </c>
      <c r="B2785" t="s">
        <v>19</v>
      </c>
      <c r="C2785">
        <v>200</v>
      </c>
      <c r="D2785">
        <v>513106332325300</v>
      </c>
      <c r="E2785">
        <v>513106333764600</v>
      </c>
      <c r="F2785">
        <f>(tester_performance_julio[[#This Row],[post-handle-timestamp]]-tester_performance_julio[[#This Row],[pre-handle-timestamp]])/1000000</f>
        <v>1.4393</v>
      </c>
    </row>
    <row r="2786" spans="1:6" hidden="1" x14ac:dyDescent="0.35">
      <c r="A2786" t="s">
        <v>5</v>
      </c>
      <c r="B2786" t="s">
        <v>14</v>
      </c>
      <c r="C2786">
        <v>200</v>
      </c>
      <c r="D2786">
        <v>513106335301500</v>
      </c>
      <c r="E2786">
        <v>513106336235800</v>
      </c>
      <c r="F2786">
        <f>(tester_performance_julio[[#This Row],[post-handle-timestamp]]-tester_performance_julio[[#This Row],[pre-handle-timestamp]])/1000000</f>
        <v>0.93430000000000002</v>
      </c>
    </row>
    <row r="2787" spans="1:6" hidden="1" x14ac:dyDescent="0.35">
      <c r="A2787" t="s">
        <v>5</v>
      </c>
      <c r="B2787" t="s">
        <v>20</v>
      </c>
      <c r="C2787">
        <v>200</v>
      </c>
      <c r="D2787">
        <v>513106337598600</v>
      </c>
      <c r="E2787">
        <v>513106338449900</v>
      </c>
      <c r="F2787">
        <f>(tester_performance_julio[[#This Row],[post-handle-timestamp]]-tester_performance_julio[[#This Row],[pre-handle-timestamp]])/1000000</f>
        <v>0.85129999999999995</v>
      </c>
    </row>
    <row r="2788" spans="1:6" hidden="1" x14ac:dyDescent="0.35">
      <c r="A2788" t="s">
        <v>5</v>
      </c>
      <c r="B2788" t="s">
        <v>21</v>
      </c>
      <c r="C2788">
        <v>200</v>
      </c>
      <c r="D2788">
        <v>513106340921600</v>
      </c>
      <c r="E2788">
        <v>513106341816000</v>
      </c>
      <c r="F2788">
        <f>(tester_performance_julio[[#This Row],[post-handle-timestamp]]-tester_performance_julio[[#This Row],[pre-handle-timestamp]])/1000000</f>
        <v>0.89439999999999997</v>
      </c>
    </row>
    <row r="2789" spans="1:6" x14ac:dyDescent="0.35">
      <c r="A2789" t="s">
        <v>23</v>
      </c>
      <c r="B2789" t="s">
        <v>38</v>
      </c>
      <c r="C2789">
        <v>200</v>
      </c>
      <c r="D2789">
        <v>513106343857500</v>
      </c>
      <c r="E2789">
        <v>513106368125700</v>
      </c>
      <c r="F2789">
        <f>(tester_performance_julio[[#This Row],[post-handle-timestamp]]-tester_performance_julio[[#This Row],[pre-handle-timestamp]])/1000000</f>
        <v>24.2682</v>
      </c>
    </row>
    <row r="2790" spans="1:6" hidden="1" x14ac:dyDescent="0.35">
      <c r="A2790" t="s">
        <v>5</v>
      </c>
      <c r="B2790" t="s">
        <v>8</v>
      </c>
      <c r="C2790">
        <v>200</v>
      </c>
      <c r="D2790">
        <v>513106448974500</v>
      </c>
      <c r="E2790">
        <v>513106449948300</v>
      </c>
      <c r="F2790">
        <f>(tester_performance_julio[[#This Row],[post-handle-timestamp]]-tester_performance_julio[[#This Row],[pre-handle-timestamp]])/1000000</f>
        <v>0.9738</v>
      </c>
    </row>
    <row r="2791" spans="1:6" hidden="1" x14ac:dyDescent="0.35">
      <c r="A2791" t="s">
        <v>5</v>
      </c>
      <c r="B2791" t="s">
        <v>9</v>
      </c>
      <c r="C2791">
        <v>200</v>
      </c>
      <c r="D2791">
        <v>513106452009100</v>
      </c>
      <c r="E2791">
        <v>513106452970100</v>
      </c>
      <c r="F2791">
        <f>(tester_performance_julio[[#This Row],[post-handle-timestamp]]-tester_performance_julio[[#This Row],[pre-handle-timestamp]])/1000000</f>
        <v>0.96099999999999997</v>
      </c>
    </row>
    <row r="2792" spans="1:6" hidden="1" x14ac:dyDescent="0.35">
      <c r="A2792" t="s">
        <v>5</v>
      </c>
      <c r="B2792" t="s">
        <v>10</v>
      </c>
      <c r="C2792">
        <v>200</v>
      </c>
      <c r="D2792">
        <v>513106454876400</v>
      </c>
      <c r="E2792">
        <v>513106455761100</v>
      </c>
      <c r="F2792">
        <f>(tester_performance_julio[[#This Row],[post-handle-timestamp]]-tester_performance_julio[[#This Row],[pre-handle-timestamp]])/1000000</f>
        <v>0.88470000000000004</v>
      </c>
    </row>
    <row r="2793" spans="1:6" hidden="1" x14ac:dyDescent="0.35">
      <c r="A2793" t="s">
        <v>5</v>
      </c>
      <c r="B2793" t="s">
        <v>11</v>
      </c>
      <c r="C2793">
        <v>200</v>
      </c>
      <c r="D2793">
        <v>513106457024500</v>
      </c>
      <c r="E2793">
        <v>513106458030200</v>
      </c>
      <c r="F2793">
        <f>(tester_performance_julio[[#This Row],[post-handle-timestamp]]-tester_performance_julio[[#This Row],[pre-handle-timestamp]])/1000000</f>
        <v>1.0057</v>
      </c>
    </row>
    <row r="2794" spans="1:6" hidden="1" x14ac:dyDescent="0.35">
      <c r="A2794" t="s">
        <v>5</v>
      </c>
      <c r="B2794" t="s">
        <v>12</v>
      </c>
      <c r="C2794">
        <v>200</v>
      </c>
      <c r="D2794">
        <v>513106459623400</v>
      </c>
      <c r="E2794">
        <v>513106460560800</v>
      </c>
      <c r="F2794">
        <f>(tester_performance_julio[[#This Row],[post-handle-timestamp]]-tester_performance_julio[[#This Row],[pre-handle-timestamp]])/1000000</f>
        <v>0.93740000000000001</v>
      </c>
    </row>
    <row r="2795" spans="1:6" hidden="1" x14ac:dyDescent="0.35">
      <c r="A2795" t="s">
        <v>5</v>
      </c>
      <c r="B2795" t="s">
        <v>13</v>
      </c>
      <c r="C2795">
        <v>200</v>
      </c>
      <c r="D2795">
        <v>513106463628400</v>
      </c>
      <c r="E2795">
        <v>513106464592500</v>
      </c>
      <c r="F2795">
        <f>(tester_performance_julio[[#This Row],[post-handle-timestamp]]-tester_performance_julio[[#This Row],[pre-handle-timestamp]])/1000000</f>
        <v>0.96409999999999996</v>
      </c>
    </row>
    <row r="2796" spans="1:6" hidden="1" x14ac:dyDescent="0.35">
      <c r="A2796" t="s">
        <v>5</v>
      </c>
      <c r="B2796" t="s">
        <v>15</v>
      </c>
      <c r="C2796">
        <v>200</v>
      </c>
      <c r="D2796">
        <v>513106466216700</v>
      </c>
      <c r="E2796">
        <v>513106467177000</v>
      </c>
      <c r="F2796">
        <f>(tester_performance_julio[[#This Row],[post-handle-timestamp]]-tester_performance_julio[[#This Row],[pre-handle-timestamp]])/1000000</f>
        <v>0.96030000000000004</v>
      </c>
    </row>
    <row r="2797" spans="1:6" hidden="1" x14ac:dyDescent="0.35">
      <c r="A2797" t="s">
        <v>5</v>
      </c>
      <c r="B2797" t="s">
        <v>16</v>
      </c>
      <c r="C2797">
        <v>200</v>
      </c>
      <c r="D2797">
        <v>513106469117400</v>
      </c>
      <c r="E2797">
        <v>513106470007700</v>
      </c>
      <c r="F2797">
        <f>(tester_performance_julio[[#This Row],[post-handle-timestamp]]-tester_performance_julio[[#This Row],[pre-handle-timestamp]])/1000000</f>
        <v>0.89029999999999998</v>
      </c>
    </row>
    <row r="2798" spans="1:6" hidden="1" x14ac:dyDescent="0.35">
      <c r="A2798" t="s">
        <v>5</v>
      </c>
      <c r="B2798" t="s">
        <v>17</v>
      </c>
      <c r="C2798">
        <v>200</v>
      </c>
      <c r="D2798">
        <v>513106471501000</v>
      </c>
      <c r="E2798">
        <v>513106472420100</v>
      </c>
      <c r="F2798">
        <f>(tester_performance_julio[[#This Row],[post-handle-timestamp]]-tester_performance_julio[[#This Row],[pre-handle-timestamp]])/1000000</f>
        <v>0.91910000000000003</v>
      </c>
    </row>
    <row r="2799" spans="1:6" hidden="1" x14ac:dyDescent="0.35">
      <c r="A2799" t="s">
        <v>5</v>
      </c>
      <c r="B2799" t="s">
        <v>18</v>
      </c>
      <c r="C2799">
        <v>200</v>
      </c>
      <c r="D2799">
        <v>513106474375300</v>
      </c>
      <c r="E2799">
        <v>513106475431500</v>
      </c>
      <c r="F2799">
        <f>(tester_performance_julio[[#This Row],[post-handle-timestamp]]-tester_performance_julio[[#This Row],[pre-handle-timestamp]])/1000000</f>
        <v>1.0562</v>
      </c>
    </row>
    <row r="2800" spans="1:6" hidden="1" x14ac:dyDescent="0.35">
      <c r="A2800" t="s">
        <v>5</v>
      </c>
      <c r="B2800" t="s">
        <v>19</v>
      </c>
      <c r="C2800">
        <v>200</v>
      </c>
      <c r="D2800">
        <v>513106478045100</v>
      </c>
      <c r="E2800">
        <v>513106478996000</v>
      </c>
      <c r="F2800">
        <f>(tester_performance_julio[[#This Row],[post-handle-timestamp]]-tester_performance_julio[[#This Row],[pre-handle-timestamp]])/1000000</f>
        <v>0.95089999999999997</v>
      </c>
    </row>
    <row r="2801" spans="1:6" hidden="1" x14ac:dyDescent="0.35">
      <c r="A2801" t="s">
        <v>5</v>
      </c>
      <c r="B2801" t="s">
        <v>14</v>
      </c>
      <c r="C2801">
        <v>200</v>
      </c>
      <c r="D2801">
        <v>513106480486600</v>
      </c>
      <c r="E2801">
        <v>513106481372500</v>
      </c>
      <c r="F2801">
        <f>(tester_performance_julio[[#This Row],[post-handle-timestamp]]-tester_performance_julio[[#This Row],[pre-handle-timestamp]])/1000000</f>
        <v>0.88590000000000002</v>
      </c>
    </row>
    <row r="2802" spans="1:6" hidden="1" x14ac:dyDescent="0.35">
      <c r="A2802" t="s">
        <v>5</v>
      </c>
      <c r="B2802" t="s">
        <v>20</v>
      </c>
      <c r="C2802">
        <v>200</v>
      </c>
      <c r="D2802">
        <v>513106483570700</v>
      </c>
      <c r="E2802">
        <v>513106484446200</v>
      </c>
      <c r="F2802">
        <f>(tester_performance_julio[[#This Row],[post-handle-timestamp]]-tester_performance_julio[[#This Row],[pre-handle-timestamp]])/1000000</f>
        <v>0.87549999999999994</v>
      </c>
    </row>
    <row r="2803" spans="1:6" x14ac:dyDescent="0.35">
      <c r="A2803" t="s">
        <v>5</v>
      </c>
      <c r="B2803" t="s">
        <v>35</v>
      </c>
      <c r="C2803">
        <v>200</v>
      </c>
      <c r="D2803">
        <v>513106486692500</v>
      </c>
      <c r="E2803">
        <v>513106494033600</v>
      </c>
      <c r="F2803">
        <f>(tester_performance_julio[[#This Row],[post-handle-timestamp]]-tester_performance_julio[[#This Row],[pre-handle-timestamp]])/1000000</f>
        <v>7.3411</v>
      </c>
    </row>
    <row r="2804" spans="1:6" hidden="1" x14ac:dyDescent="0.35">
      <c r="A2804" t="s">
        <v>5</v>
      </c>
      <c r="B2804" t="s">
        <v>8</v>
      </c>
      <c r="C2804">
        <v>200</v>
      </c>
      <c r="D2804">
        <v>513107085448100</v>
      </c>
      <c r="E2804">
        <v>513107086456600</v>
      </c>
      <c r="F2804">
        <f>(tester_performance_julio[[#This Row],[post-handle-timestamp]]-tester_performance_julio[[#This Row],[pre-handle-timestamp]])/1000000</f>
        <v>1.0085</v>
      </c>
    </row>
    <row r="2805" spans="1:6" hidden="1" x14ac:dyDescent="0.35">
      <c r="A2805" t="s">
        <v>5</v>
      </c>
      <c r="B2805" t="s">
        <v>10</v>
      </c>
      <c r="C2805">
        <v>200</v>
      </c>
      <c r="D2805">
        <v>513107087880700</v>
      </c>
      <c r="E2805">
        <v>513107088751000</v>
      </c>
      <c r="F2805">
        <f>(tester_performance_julio[[#This Row],[post-handle-timestamp]]-tester_performance_julio[[#This Row],[pre-handle-timestamp]])/1000000</f>
        <v>0.87029999999999996</v>
      </c>
    </row>
    <row r="2806" spans="1:6" hidden="1" x14ac:dyDescent="0.35">
      <c r="A2806" t="s">
        <v>5</v>
      </c>
      <c r="B2806" t="s">
        <v>9</v>
      </c>
      <c r="C2806">
        <v>200</v>
      </c>
      <c r="D2806">
        <v>513107090150000</v>
      </c>
      <c r="E2806">
        <v>513107091136500</v>
      </c>
      <c r="F2806">
        <f>(tester_performance_julio[[#This Row],[post-handle-timestamp]]-tester_performance_julio[[#This Row],[pre-handle-timestamp]])/1000000</f>
        <v>0.98650000000000004</v>
      </c>
    </row>
    <row r="2807" spans="1:6" hidden="1" x14ac:dyDescent="0.35">
      <c r="A2807" t="s">
        <v>5</v>
      </c>
      <c r="B2807" t="s">
        <v>11</v>
      </c>
      <c r="C2807">
        <v>200</v>
      </c>
      <c r="D2807">
        <v>513107092774300</v>
      </c>
      <c r="E2807">
        <v>513107093766200</v>
      </c>
      <c r="F2807">
        <f>(tester_performance_julio[[#This Row],[post-handle-timestamp]]-tester_performance_julio[[#This Row],[pre-handle-timestamp]])/1000000</f>
        <v>0.9919</v>
      </c>
    </row>
    <row r="2808" spans="1:6" hidden="1" x14ac:dyDescent="0.35">
      <c r="A2808" t="s">
        <v>5</v>
      </c>
      <c r="B2808" t="s">
        <v>12</v>
      </c>
      <c r="C2808">
        <v>200</v>
      </c>
      <c r="D2808">
        <v>513107095399100</v>
      </c>
      <c r="E2808">
        <v>513107096293700</v>
      </c>
      <c r="F2808">
        <f>(tester_performance_julio[[#This Row],[post-handle-timestamp]]-tester_performance_julio[[#This Row],[pre-handle-timestamp]])/1000000</f>
        <v>0.89459999999999995</v>
      </c>
    </row>
    <row r="2809" spans="1:6" hidden="1" x14ac:dyDescent="0.35">
      <c r="A2809" t="s">
        <v>5</v>
      </c>
      <c r="B2809" t="s">
        <v>13</v>
      </c>
      <c r="C2809">
        <v>200</v>
      </c>
      <c r="D2809">
        <v>513107097804500</v>
      </c>
      <c r="E2809">
        <v>513107099131600</v>
      </c>
      <c r="F2809">
        <f>(tester_performance_julio[[#This Row],[post-handle-timestamp]]-tester_performance_julio[[#This Row],[pre-handle-timestamp]])/1000000</f>
        <v>1.3270999999999999</v>
      </c>
    </row>
    <row r="2810" spans="1:6" hidden="1" x14ac:dyDescent="0.35">
      <c r="A2810" t="s">
        <v>5</v>
      </c>
      <c r="B2810" t="s">
        <v>15</v>
      </c>
      <c r="C2810">
        <v>200</v>
      </c>
      <c r="D2810">
        <v>513107100623400</v>
      </c>
      <c r="E2810">
        <v>513107101546000</v>
      </c>
      <c r="F2810">
        <f>(tester_performance_julio[[#This Row],[post-handle-timestamp]]-tester_performance_julio[[#This Row],[pre-handle-timestamp]])/1000000</f>
        <v>0.92259999999999998</v>
      </c>
    </row>
    <row r="2811" spans="1:6" hidden="1" x14ac:dyDescent="0.35">
      <c r="A2811" t="s">
        <v>5</v>
      </c>
      <c r="B2811" t="s">
        <v>16</v>
      </c>
      <c r="C2811">
        <v>200</v>
      </c>
      <c r="D2811">
        <v>513107103448100</v>
      </c>
      <c r="E2811">
        <v>513107104318900</v>
      </c>
      <c r="F2811">
        <f>(tester_performance_julio[[#This Row],[post-handle-timestamp]]-tester_performance_julio[[#This Row],[pre-handle-timestamp]])/1000000</f>
        <v>0.87080000000000002</v>
      </c>
    </row>
    <row r="2812" spans="1:6" hidden="1" x14ac:dyDescent="0.35">
      <c r="A2812" t="s">
        <v>5</v>
      </c>
      <c r="B2812" t="s">
        <v>17</v>
      </c>
      <c r="C2812">
        <v>200</v>
      </c>
      <c r="D2812">
        <v>513107106017100</v>
      </c>
      <c r="E2812">
        <v>513107107614400</v>
      </c>
      <c r="F2812">
        <f>(tester_performance_julio[[#This Row],[post-handle-timestamp]]-tester_performance_julio[[#This Row],[pre-handle-timestamp]])/1000000</f>
        <v>1.5972999999999999</v>
      </c>
    </row>
    <row r="2813" spans="1:6" hidden="1" x14ac:dyDescent="0.35">
      <c r="A2813" t="s">
        <v>5</v>
      </c>
      <c r="B2813" t="s">
        <v>18</v>
      </c>
      <c r="C2813">
        <v>200</v>
      </c>
      <c r="D2813">
        <v>513107110169400</v>
      </c>
      <c r="E2813">
        <v>513107111591100</v>
      </c>
      <c r="F2813">
        <f>(tester_performance_julio[[#This Row],[post-handle-timestamp]]-tester_performance_julio[[#This Row],[pre-handle-timestamp]])/1000000</f>
        <v>1.4217</v>
      </c>
    </row>
    <row r="2814" spans="1:6" hidden="1" x14ac:dyDescent="0.35">
      <c r="A2814" t="s">
        <v>5</v>
      </c>
      <c r="B2814" t="s">
        <v>19</v>
      </c>
      <c r="C2814">
        <v>200</v>
      </c>
      <c r="D2814">
        <v>513107114313000</v>
      </c>
      <c r="E2814">
        <v>513107115618300</v>
      </c>
      <c r="F2814">
        <f>(tester_performance_julio[[#This Row],[post-handle-timestamp]]-tester_performance_julio[[#This Row],[pre-handle-timestamp]])/1000000</f>
        <v>1.3052999999999999</v>
      </c>
    </row>
    <row r="2815" spans="1:6" hidden="1" x14ac:dyDescent="0.35">
      <c r="A2815" t="s">
        <v>5</v>
      </c>
      <c r="B2815" t="s">
        <v>14</v>
      </c>
      <c r="C2815">
        <v>200</v>
      </c>
      <c r="D2815">
        <v>513107117425100</v>
      </c>
      <c r="E2815">
        <v>513107118704000</v>
      </c>
      <c r="F2815">
        <f>(tester_performance_julio[[#This Row],[post-handle-timestamp]]-tester_performance_julio[[#This Row],[pre-handle-timestamp]])/1000000</f>
        <v>1.2788999999999999</v>
      </c>
    </row>
    <row r="2816" spans="1:6" hidden="1" x14ac:dyDescent="0.35">
      <c r="A2816" t="s">
        <v>5</v>
      </c>
      <c r="B2816" t="s">
        <v>20</v>
      </c>
      <c r="C2816">
        <v>200</v>
      </c>
      <c r="D2816">
        <v>513107120245800</v>
      </c>
      <c r="E2816">
        <v>513107121217000</v>
      </c>
      <c r="F2816">
        <f>(tester_performance_julio[[#This Row],[post-handle-timestamp]]-tester_performance_julio[[#This Row],[pre-handle-timestamp]])/1000000</f>
        <v>0.97119999999999995</v>
      </c>
    </row>
    <row r="2817" spans="1:6" hidden="1" x14ac:dyDescent="0.35">
      <c r="A2817" t="s">
        <v>5</v>
      </c>
      <c r="B2817" t="s">
        <v>21</v>
      </c>
      <c r="C2817">
        <v>200</v>
      </c>
      <c r="D2817">
        <v>513107124103400</v>
      </c>
      <c r="E2817">
        <v>513107125073500</v>
      </c>
      <c r="F2817">
        <f>(tester_performance_julio[[#This Row],[post-handle-timestamp]]-tester_performance_julio[[#This Row],[pre-handle-timestamp]])/1000000</f>
        <v>0.97009999999999996</v>
      </c>
    </row>
    <row r="2818" spans="1:6" hidden="1" x14ac:dyDescent="0.35">
      <c r="A2818" t="s">
        <v>5</v>
      </c>
      <c r="B2818" t="s">
        <v>29</v>
      </c>
      <c r="C2818">
        <v>200</v>
      </c>
      <c r="D2818">
        <v>513107126944700</v>
      </c>
      <c r="E2818">
        <v>513107128372400</v>
      </c>
      <c r="F2818">
        <f>(tester_performance_julio[[#This Row],[post-handle-timestamp]]-tester_performance_julio[[#This Row],[pre-handle-timestamp]])/1000000</f>
        <v>1.4277</v>
      </c>
    </row>
    <row r="2819" spans="1:6" x14ac:dyDescent="0.35">
      <c r="A2819" t="s">
        <v>5</v>
      </c>
      <c r="B2819" t="s">
        <v>36</v>
      </c>
      <c r="C2819">
        <v>200</v>
      </c>
      <c r="D2819">
        <v>513107132152400</v>
      </c>
      <c r="E2819">
        <v>513107138149000</v>
      </c>
      <c r="F2819">
        <f>(tester_performance_julio[[#This Row],[post-handle-timestamp]]-tester_performance_julio[[#This Row],[pre-handle-timestamp]])/1000000</f>
        <v>5.9965999999999999</v>
      </c>
    </row>
    <row r="2820" spans="1:6" hidden="1" x14ac:dyDescent="0.35">
      <c r="A2820" t="s">
        <v>5</v>
      </c>
      <c r="B2820" t="s">
        <v>8</v>
      </c>
      <c r="C2820">
        <v>200</v>
      </c>
      <c r="D2820">
        <v>513107289966700</v>
      </c>
      <c r="E2820">
        <v>513107291211500</v>
      </c>
      <c r="F2820">
        <f>(tester_performance_julio[[#This Row],[post-handle-timestamp]]-tester_performance_julio[[#This Row],[pre-handle-timestamp]])/1000000</f>
        <v>1.2447999999999999</v>
      </c>
    </row>
    <row r="2821" spans="1:6" hidden="1" x14ac:dyDescent="0.35">
      <c r="A2821" t="s">
        <v>5</v>
      </c>
      <c r="B2821" t="s">
        <v>9</v>
      </c>
      <c r="C2821">
        <v>200</v>
      </c>
      <c r="D2821">
        <v>513107293295100</v>
      </c>
      <c r="E2821">
        <v>513107294620100</v>
      </c>
      <c r="F2821">
        <f>(tester_performance_julio[[#This Row],[post-handle-timestamp]]-tester_performance_julio[[#This Row],[pre-handle-timestamp]])/1000000</f>
        <v>1.325</v>
      </c>
    </row>
    <row r="2822" spans="1:6" hidden="1" x14ac:dyDescent="0.35">
      <c r="A2822" t="s">
        <v>5</v>
      </c>
      <c r="B2822" t="s">
        <v>10</v>
      </c>
      <c r="C2822">
        <v>200</v>
      </c>
      <c r="D2822">
        <v>513107297284000</v>
      </c>
      <c r="E2822">
        <v>513107298720700</v>
      </c>
      <c r="F2822">
        <f>(tester_performance_julio[[#This Row],[post-handle-timestamp]]-tester_performance_julio[[#This Row],[pre-handle-timestamp]])/1000000</f>
        <v>1.4367000000000001</v>
      </c>
    </row>
    <row r="2823" spans="1:6" hidden="1" x14ac:dyDescent="0.35">
      <c r="A2823" t="s">
        <v>5</v>
      </c>
      <c r="B2823" t="s">
        <v>11</v>
      </c>
      <c r="C2823">
        <v>200</v>
      </c>
      <c r="D2823">
        <v>513107300597300</v>
      </c>
      <c r="E2823">
        <v>513107302019900</v>
      </c>
      <c r="F2823">
        <f>(tester_performance_julio[[#This Row],[post-handle-timestamp]]-tester_performance_julio[[#This Row],[pre-handle-timestamp]])/1000000</f>
        <v>1.4226000000000001</v>
      </c>
    </row>
    <row r="2824" spans="1:6" hidden="1" x14ac:dyDescent="0.35">
      <c r="A2824" t="s">
        <v>5</v>
      </c>
      <c r="B2824" t="s">
        <v>12</v>
      </c>
      <c r="C2824">
        <v>200</v>
      </c>
      <c r="D2824">
        <v>513107304223800</v>
      </c>
      <c r="E2824">
        <v>513107305275900</v>
      </c>
      <c r="F2824">
        <f>(tester_performance_julio[[#This Row],[post-handle-timestamp]]-tester_performance_julio[[#This Row],[pre-handle-timestamp]])/1000000</f>
        <v>1.0521</v>
      </c>
    </row>
    <row r="2825" spans="1:6" hidden="1" x14ac:dyDescent="0.35">
      <c r="A2825" t="s">
        <v>5</v>
      </c>
      <c r="B2825" t="s">
        <v>19</v>
      </c>
      <c r="C2825">
        <v>200</v>
      </c>
      <c r="D2825">
        <v>513107307035400</v>
      </c>
      <c r="E2825">
        <v>513107308047800</v>
      </c>
      <c r="F2825">
        <f>(tester_performance_julio[[#This Row],[post-handle-timestamp]]-tester_performance_julio[[#This Row],[pre-handle-timestamp]])/1000000</f>
        <v>1.0124</v>
      </c>
    </row>
    <row r="2826" spans="1:6" hidden="1" x14ac:dyDescent="0.35">
      <c r="A2826" t="s">
        <v>5</v>
      </c>
      <c r="B2826" t="s">
        <v>13</v>
      </c>
      <c r="C2826">
        <v>200</v>
      </c>
      <c r="D2826">
        <v>513107310120800</v>
      </c>
      <c r="E2826">
        <v>513107311739500</v>
      </c>
      <c r="F2826">
        <f>(tester_performance_julio[[#This Row],[post-handle-timestamp]]-tester_performance_julio[[#This Row],[pre-handle-timestamp]])/1000000</f>
        <v>1.6187</v>
      </c>
    </row>
    <row r="2827" spans="1:6" hidden="1" x14ac:dyDescent="0.35">
      <c r="A2827" t="s">
        <v>5</v>
      </c>
      <c r="B2827" t="s">
        <v>15</v>
      </c>
      <c r="C2827">
        <v>200</v>
      </c>
      <c r="D2827">
        <v>513107313925200</v>
      </c>
      <c r="E2827">
        <v>513107315076300</v>
      </c>
      <c r="F2827">
        <f>(tester_performance_julio[[#This Row],[post-handle-timestamp]]-tester_performance_julio[[#This Row],[pre-handle-timestamp]])/1000000</f>
        <v>1.1511</v>
      </c>
    </row>
    <row r="2828" spans="1:6" hidden="1" x14ac:dyDescent="0.35">
      <c r="A2828" t="s">
        <v>5</v>
      </c>
      <c r="B2828" t="s">
        <v>16</v>
      </c>
      <c r="C2828">
        <v>200</v>
      </c>
      <c r="D2828">
        <v>513107317601700</v>
      </c>
      <c r="E2828">
        <v>513107319031500</v>
      </c>
      <c r="F2828">
        <f>(tester_performance_julio[[#This Row],[post-handle-timestamp]]-tester_performance_julio[[#This Row],[pre-handle-timestamp]])/1000000</f>
        <v>1.4298</v>
      </c>
    </row>
    <row r="2829" spans="1:6" hidden="1" x14ac:dyDescent="0.35">
      <c r="A2829" t="s">
        <v>5</v>
      </c>
      <c r="B2829" t="s">
        <v>17</v>
      </c>
      <c r="C2829">
        <v>200</v>
      </c>
      <c r="D2829">
        <v>513107321931800</v>
      </c>
      <c r="E2829">
        <v>513107323399300</v>
      </c>
      <c r="F2829">
        <f>(tester_performance_julio[[#This Row],[post-handle-timestamp]]-tester_performance_julio[[#This Row],[pre-handle-timestamp]])/1000000</f>
        <v>1.4675</v>
      </c>
    </row>
    <row r="2830" spans="1:6" hidden="1" x14ac:dyDescent="0.35">
      <c r="A2830" t="s">
        <v>5</v>
      </c>
      <c r="B2830" t="s">
        <v>18</v>
      </c>
      <c r="C2830">
        <v>200</v>
      </c>
      <c r="D2830">
        <v>513107325888100</v>
      </c>
      <c r="E2830">
        <v>513107327432200</v>
      </c>
      <c r="F2830">
        <f>(tester_performance_julio[[#This Row],[post-handle-timestamp]]-tester_performance_julio[[#This Row],[pre-handle-timestamp]])/1000000</f>
        <v>1.5441</v>
      </c>
    </row>
    <row r="2831" spans="1:6" hidden="1" x14ac:dyDescent="0.35">
      <c r="A2831" t="s">
        <v>5</v>
      </c>
      <c r="B2831" t="s">
        <v>14</v>
      </c>
      <c r="C2831">
        <v>200</v>
      </c>
      <c r="D2831">
        <v>513107330173000</v>
      </c>
      <c r="E2831">
        <v>513107331183100</v>
      </c>
      <c r="F2831">
        <f>(tester_performance_julio[[#This Row],[post-handle-timestamp]]-tester_performance_julio[[#This Row],[pre-handle-timestamp]])/1000000</f>
        <v>1.0101</v>
      </c>
    </row>
    <row r="2832" spans="1:6" hidden="1" x14ac:dyDescent="0.35">
      <c r="A2832" t="s">
        <v>5</v>
      </c>
      <c r="B2832" t="s">
        <v>20</v>
      </c>
      <c r="C2832">
        <v>200</v>
      </c>
      <c r="D2832">
        <v>513107332884200</v>
      </c>
      <c r="E2832">
        <v>513107333834600</v>
      </c>
      <c r="F2832">
        <f>(tester_performance_julio[[#This Row],[post-handle-timestamp]]-tester_performance_julio[[#This Row],[pre-handle-timestamp]])/1000000</f>
        <v>0.95040000000000002</v>
      </c>
    </row>
    <row r="2833" spans="1:6" hidden="1" x14ac:dyDescent="0.35">
      <c r="A2833" t="s">
        <v>5</v>
      </c>
      <c r="B2833" t="s">
        <v>21</v>
      </c>
      <c r="C2833">
        <v>200</v>
      </c>
      <c r="D2833">
        <v>513107337360300</v>
      </c>
      <c r="E2833">
        <v>513107338352700</v>
      </c>
      <c r="F2833">
        <f>(tester_performance_julio[[#This Row],[post-handle-timestamp]]-tester_performance_julio[[#This Row],[pre-handle-timestamp]])/1000000</f>
        <v>0.99239999999999995</v>
      </c>
    </row>
    <row r="2834" spans="1:6" x14ac:dyDescent="0.35">
      <c r="A2834" t="s">
        <v>23</v>
      </c>
      <c r="B2834" t="s">
        <v>38</v>
      </c>
      <c r="C2834">
        <v>200</v>
      </c>
      <c r="D2834">
        <v>513107340165300</v>
      </c>
      <c r="E2834">
        <v>513107366394600</v>
      </c>
      <c r="F2834">
        <f>(tester_performance_julio[[#This Row],[post-handle-timestamp]]-tester_performance_julio[[#This Row],[pre-handle-timestamp]])/1000000</f>
        <v>26.229299999999999</v>
      </c>
    </row>
    <row r="2835" spans="1:6" hidden="1" x14ac:dyDescent="0.35">
      <c r="A2835" t="s">
        <v>5</v>
      </c>
      <c r="B2835" t="s">
        <v>8</v>
      </c>
      <c r="C2835">
        <v>200</v>
      </c>
      <c r="D2835">
        <v>513107414304700</v>
      </c>
      <c r="E2835">
        <v>513107415791400</v>
      </c>
      <c r="F2835">
        <f>(tester_performance_julio[[#This Row],[post-handle-timestamp]]-tester_performance_julio[[#This Row],[pre-handle-timestamp]])/1000000</f>
        <v>1.4866999999999999</v>
      </c>
    </row>
    <row r="2836" spans="1:6" hidden="1" x14ac:dyDescent="0.35">
      <c r="A2836" t="s">
        <v>5</v>
      </c>
      <c r="B2836" t="s">
        <v>9</v>
      </c>
      <c r="C2836">
        <v>200</v>
      </c>
      <c r="D2836">
        <v>513107421909100</v>
      </c>
      <c r="E2836">
        <v>513107423438100</v>
      </c>
      <c r="F2836">
        <f>(tester_performance_julio[[#This Row],[post-handle-timestamp]]-tester_performance_julio[[#This Row],[pre-handle-timestamp]])/1000000</f>
        <v>1.5289999999999999</v>
      </c>
    </row>
    <row r="2837" spans="1:6" hidden="1" x14ac:dyDescent="0.35">
      <c r="A2837" t="s">
        <v>5</v>
      </c>
      <c r="B2837" t="s">
        <v>10</v>
      </c>
      <c r="C2837">
        <v>200</v>
      </c>
      <c r="D2837">
        <v>513107426064100</v>
      </c>
      <c r="E2837">
        <v>513107428419300</v>
      </c>
      <c r="F2837">
        <f>(tester_performance_julio[[#This Row],[post-handle-timestamp]]-tester_performance_julio[[#This Row],[pre-handle-timestamp]])/1000000</f>
        <v>2.3552</v>
      </c>
    </row>
    <row r="2838" spans="1:6" hidden="1" x14ac:dyDescent="0.35">
      <c r="A2838" t="s">
        <v>5</v>
      </c>
      <c r="B2838" t="s">
        <v>11</v>
      </c>
      <c r="C2838">
        <v>200</v>
      </c>
      <c r="D2838">
        <v>513107430809800</v>
      </c>
      <c r="E2838">
        <v>513107432416500</v>
      </c>
      <c r="F2838">
        <f>(tester_performance_julio[[#This Row],[post-handle-timestamp]]-tester_performance_julio[[#This Row],[pre-handle-timestamp]])/1000000</f>
        <v>1.6067</v>
      </c>
    </row>
    <row r="2839" spans="1:6" hidden="1" x14ac:dyDescent="0.35">
      <c r="A2839" t="s">
        <v>5</v>
      </c>
      <c r="B2839" t="s">
        <v>12</v>
      </c>
      <c r="C2839">
        <v>200</v>
      </c>
      <c r="D2839">
        <v>513107434837100</v>
      </c>
      <c r="E2839">
        <v>513107436013100</v>
      </c>
      <c r="F2839">
        <f>(tester_performance_julio[[#This Row],[post-handle-timestamp]]-tester_performance_julio[[#This Row],[pre-handle-timestamp]])/1000000</f>
        <v>1.1759999999999999</v>
      </c>
    </row>
    <row r="2840" spans="1:6" hidden="1" x14ac:dyDescent="0.35">
      <c r="A2840" t="s">
        <v>5</v>
      </c>
      <c r="B2840" t="s">
        <v>13</v>
      </c>
      <c r="C2840">
        <v>200</v>
      </c>
      <c r="D2840">
        <v>513107438157700</v>
      </c>
      <c r="E2840">
        <v>513107439750900</v>
      </c>
      <c r="F2840">
        <f>(tester_performance_julio[[#This Row],[post-handle-timestamp]]-tester_performance_julio[[#This Row],[pre-handle-timestamp]])/1000000</f>
        <v>1.5931999999999999</v>
      </c>
    </row>
    <row r="2841" spans="1:6" hidden="1" x14ac:dyDescent="0.35">
      <c r="A2841" t="s">
        <v>5</v>
      </c>
      <c r="B2841" t="s">
        <v>15</v>
      </c>
      <c r="C2841">
        <v>200</v>
      </c>
      <c r="D2841">
        <v>513107441961500</v>
      </c>
      <c r="E2841">
        <v>513107443309600</v>
      </c>
      <c r="F2841">
        <f>(tester_performance_julio[[#This Row],[post-handle-timestamp]]-tester_performance_julio[[#This Row],[pre-handle-timestamp]])/1000000</f>
        <v>1.3481000000000001</v>
      </c>
    </row>
    <row r="2842" spans="1:6" hidden="1" x14ac:dyDescent="0.35">
      <c r="A2842" t="s">
        <v>5</v>
      </c>
      <c r="B2842" t="s">
        <v>16</v>
      </c>
      <c r="C2842">
        <v>200</v>
      </c>
      <c r="D2842">
        <v>513107446728300</v>
      </c>
      <c r="E2842">
        <v>513107448218900</v>
      </c>
      <c r="F2842">
        <f>(tester_performance_julio[[#This Row],[post-handle-timestamp]]-tester_performance_julio[[#This Row],[pre-handle-timestamp]])/1000000</f>
        <v>1.4905999999999999</v>
      </c>
    </row>
    <row r="2843" spans="1:6" hidden="1" x14ac:dyDescent="0.35">
      <c r="A2843" t="s">
        <v>5</v>
      </c>
      <c r="B2843" t="s">
        <v>17</v>
      </c>
      <c r="C2843">
        <v>200</v>
      </c>
      <c r="D2843">
        <v>513107450644100</v>
      </c>
      <c r="E2843">
        <v>513107452136900</v>
      </c>
      <c r="F2843">
        <f>(tester_performance_julio[[#This Row],[post-handle-timestamp]]-tester_performance_julio[[#This Row],[pre-handle-timestamp]])/1000000</f>
        <v>1.4927999999999999</v>
      </c>
    </row>
    <row r="2844" spans="1:6" hidden="1" x14ac:dyDescent="0.35">
      <c r="A2844" t="s">
        <v>5</v>
      </c>
      <c r="B2844" t="s">
        <v>18</v>
      </c>
      <c r="C2844">
        <v>200</v>
      </c>
      <c r="D2844">
        <v>513107455055500</v>
      </c>
      <c r="E2844">
        <v>513107456623900</v>
      </c>
      <c r="F2844">
        <f>(tester_performance_julio[[#This Row],[post-handle-timestamp]]-tester_performance_julio[[#This Row],[pre-handle-timestamp]])/1000000</f>
        <v>1.5684</v>
      </c>
    </row>
    <row r="2845" spans="1:6" hidden="1" x14ac:dyDescent="0.35">
      <c r="A2845" t="s">
        <v>5</v>
      </c>
      <c r="B2845" t="s">
        <v>19</v>
      </c>
      <c r="C2845">
        <v>200</v>
      </c>
      <c r="D2845">
        <v>513107460011800</v>
      </c>
      <c r="E2845">
        <v>513107461616100</v>
      </c>
      <c r="F2845">
        <f>(tester_performance_julio[[#This Row],[post-handle-timestamp]]-tester_performance_julio[[#This Row],[pre-handle-timestamp]])/1000000</f>
        <v>1.6043000000000001</v>
      </c>
    </row>
    <row r="2846" spans="1:6" hidden="1" x14ac:dyDescent="0.35">
      <c r="A2846" t="s">
        <v>5</v>
      </c>
      <c r="B2846" t="s">
        <v>14</v>
      </c>
      <c r="C2846">
        <v>200</v>
      </c>
      <c r="D2846">
        <v>513107464245700</v>
      </c>
      <c r="E2846">
        <v>513107465380500</v>
      </c>
      <c r="F2846">
        <f>(tester_performance_julio[[#This Row],[post-handle-timestamp]]-tester_performance_julio[[#This Row],[pre-handle-timestamp]])/1000000</f>
        <v>1.1348</v>
      </c>
    </row>
    <row r="2847" spans="1:6" hidden="1" x14ac:dyDescent="0.35">
      <c r="A2847" t="s">
        <v>5</v>
      </c>
      <c r="B2847" t="s">
        <v>20</v>
      </c>
      <c r="C2847">
        <v>200</v>
      </c>
      <c r="D2847">
        <v>513107467305000</v>
      </c>
      <c r="E2847">
        <v>513107468356400</v>
      </c>
      <c r="F2847">
        <f>(tester_performance_julio[[#This Row],[post-handle-timestamp]]-tester_performance_julio[[#This Row],[pre-handle-timestamp]])/1000000</f>
        <v>1.0513999999999999</v>
      </c>
    </row>
    <row r="2848" spans="1:6" x14ac:dyDescent="0.35">
      <c r="A2848" t="s">
        <v>5</v>
      </c>
      <c r="B2848" t="s">
        <v>35</v>
      </c>
      <c r="C2848">
        <v>200</v>
      </c>
      <c r="D2848">
        <v>513107470834300</v>
      </c>
      <c r="E2848">
        <v>513107490427800</v>
      </c>
      <c r="F2848">
        <f>(tester_performance_julio[[#This Row],[post-handle-timestamp]]-tester_performance_julio[[#This Row],[pre-handle-timestamp]])/1000000</f>
        <v>19.593499999999999</v>
      </c>
    </row>
    <row r="2849" spans="1:6" hidden="1" x14ac:dyDescent="0.35">
      <c r="A2849" t="s">
        <v>5</v>
      </c>
      <c r="B2849" t="s">
        <v>8</v>
      </c>
      <c r="C2849">
        <v>200</v>
      </c>
      <c r="D2849">
        <v>513108198459300</v>
      </c>
      <c r="E2849">
        <v>513108199668200</v>
      </c>
      <c r="F2849">
        <f>(tester_performance_julio[[#This Row],[post-handle-timestamp]]-tester_performance_julio[[#This Row],[pre-handle-timestamp]])/1000000</f>
        <v>1.2089000000000001</v>
      </c>
    </row>
    <row r="2850" spans="1:6" hidden="1" x14ac:dyDescent="0.35">
      <c r="A2850" t="s">
        <v>5</v>
      </c>
      <c r="B2850" t="s">
        <v>9</v>
      </c>
      <c r="C2850">
        <v>200</v>
      </c>
      <c r="D2850">
        <v>513108201328300</v>
      </c>
      <c r="E2850">
        <v>513108202229600</v>
      </c>
      <c r="F2850">
        <f>(tester_performance_julio[[#This Row],[post-handle-timestamp]]-tester_performance_julio[[#This Row],[pre-handle-timestamp]])/1000000</f>
        <v>0.90129999999999999</v>
      </c>
    </row>
    <row r="2851" spans="1:6" hidden="1" x14ac:dyDescent="0.35">
      <c r="A2851" t="s">
        <v>5</v>
      </c>
      <c r="B2851" t="s">
        <v>10</v>
      </c>
      <c r="C2851">
        <v>200</v>
      </c>
      <c r="D2851">
        <v>513108205516600</v>
      </c>
      <c r="E2851">
        <v>513108206800200</v>
      </c>
      <c r="F2851">
        <f>(tester_performance_julio[[#This Row],[post-handle-timestamp]]-tester_performance_julio[[#This Row],[pre-handle-timestamp]])/1000000</f>
        <v>1.2836000000000001</v>
      </c>
    </row>
    <row r="2852" spans="1:6" hidden="1" x14ac:dyDescent="0.35">
      <c r="A2852" t="s">
        <v>5</v>
      </c>
      <c r="B2852" t="s">
        <v>11</v>
      </c>
      <c r="C2852">
        <v>200</v>
      </c>
      <c r="D2852">
        <v>513108208560200</v>
      </c>
      <c r="E2852">
        <v>513108209637100</v>
      </c>
      <c r="F2852">
        <f>(tester_performance_julio[[#This Row],[post-handle-timestamp]]-tester_performance_julio[[#This Row],[pre-handle-timestamp]])/1000000</f>
        <v>1.0769</v>
      </c>
    </row>
    <row r="2853" spans="1:6" hidden="1" x14ac:dyDescent="0.35">
      <c r="A2853" t="s">
        <v>5</v>
      </c>
      <c r="B2853" t="s">
        <v>12</v>
      </c>
      <c r="C2853">
        <v>200</v>
      </c>
      <c r="D2853">
        <v>513108212159800</v>
      </c>
      <c r="E2853">
        <v>513108213514600</v>
      </c>
      <c r="F2853">
        <f>(tester_performance_julio[[#This Row],[post-handle-timestamp]]-tester_performance_julio[[#This Row],[pre-handle-timestamp]])/1000000</f>
        <v>1.3548</v>
      </c>
    </row>
    <row r="2854" spans="1:6" hidden="1" x14ac:dyDescent="0.35">
      <c r="A2854" t="s">
        <v>5</v>
      </c>
      <c r="B2854" t="s">
        <v>13</v>
      </c>
      <c r="C2854">
        <v>200</v>
      </c>
      <c r="D2854">
        <v>513108215028300</v>
      </c>
      <c r="E2854">
        <v>513108215967200</v>
      </c>
      <c r="F2854">
        <f>(tester_performance_julio[[#This Row],[post-handle-timestamp]]-tester_performance_julio[[#This Row],[pre-handle-timestamp]])/1000000</f>
        <v>0.93889999999999996</v>
      </c>
    </row>
    <row r="2855" spans="1:6" hidden="1" x14ac:dyDescent="0.35">
      <c r="A2855" t="s">
        <v>5</v>
      </c>
      <c r="B2855" t="s">
        <v>14</v>
      </c>
      <c r="C2855">
        <v>200</v>
      </c>
      <c r="D2855">
        <v>513108217640400</v>
      </c>
      <c r="E2855">
        <v>513108218612500</v>
      </c>
      <c r="F2855">
        <f>(tester_performance_julio[[#This Row],[post-handle-timestamp]]-tester_performance_julio[[#This Row],[pre-handle-timestamp]])/1000000</f>
        <v>0.97209999999999996</v>
      </c>
    </row>
    <row r="2856" spans="1:6" hidden="1" x14ac:dyDescent="0.35">
      <c r="A2856" t="s">
        <v>5</v>
      </c>
      <c r="B2856" t="s">
        <v>15</v>
      </c>
      <c r="C2856">
        <v>200</v>
      </c>
      <c r="D2856">
        <v>513108220263700</v>
      </c>
      <c r="E2856">
        <v>513108221388100</v>
      </c>
      <c r="F2856">
        <f>(tester_performance_julio[[#This Row],[post-handle-timestamp]]-tester_performance_julio[[#This Row],[pre-handle-timestamp]])/1000000</f>
        <v>1.1244000000000001</v>
      </c>
    </row>
    <row r="2857" spans="1:6" hidden="1" x14ac:dyDescent="0.35">
      <c r="A2857" t="s">
        <v>5</v>
      </c>
      <c r="B2857" t="s">
        <v>16</v>
      </c>
      <c r="C2857">
        <v>200</v>
      </c>
      <c r="D2857">
        <v>513108223855100</v>
      </c>
      <c r="E2857">
        <v>513108224878500</v>
      </c>
      <c r="F2857">
        <f>(tester_performance_julio[[#This Row],[post-handle-timestamp]]-tester_performance_julio[[#This Row],[pre-handle-timestamp]])/1000000</f>
        <v>1.0234000000000001</v>
      </c>
    </row>
    <row r="2858" spans="1:6" hidden="1" x14ac:dyDescent="0.35">
      <c r="A2858" t="s">
        <v>5</v>
      </c>
      <c r="B2858" t="s">
        <v>17</v>
      </c>
      <c r="C2858">
        <v>200</v>
      </c>
      <c r="D2858">
        <v>513108226622400</v>
      </c>
      <c r="E2858">
        <v>513108227733100</v>
      </c>
      <c r="F2858">
        <f>(tester_performance_julio[[#This Row],[post-handle-timestamp]]-tester_performance_julio[[#This Row],[pre-handle-timestamp]])/1000000</f>
        <v>1.1107</v>
      </c>
    </row>
    <row r="2859" spans="1:6" hidden="1" x14ac:dyDescent="0.35">
      <c r="A2859" t="s">
        <v>5</v>
      </c>
      <c r="B2859" t="s">
        <v>18</v>
      </c>
      <c r="C2859">
        <v>200</v>
      </c>
      <c r="D2859">
        <v>513108229836200</v>
      </c>
      <c r="E2859">
        <v>513108230861200</v>
      </c>
      <c r="F2859">
        <f>(tester_performance_julio[[#This Row],[post-handle-timestamp]]-tester_performance_julio[[#This Row],[pre-handle-timestamp]])/1000000</f>
        <v>1.0249999999999999</v>
      </c>
    </row>
    <row r="2860" spans="1:6" hidden="1" x14ac:dyDescent="0.35">
      <c r="A2860" t="s">
        <v>5</v>
      </c>
      <c r="B2860" t="s">
        <v>19</v>
      </c>
      <c r="C2860">
        <v>200</v>
      </c>
      <c r="D2860">
        <v>513108233370500</v>
      </c>
      <c r="E2860">
        <v>513108234693200</v>
      </c>
      <c r="F2860">
        <f>(tester_performance_julio[[#This Row],[post-handle-timestamp]]-tester_performance_julio[[#This Row],[pre-handle-timestamp]])/1000000</f>
        <v>1.3227</v>
      </c>
    </row>
    <row r="2861" spans="1:6" hidden="1" x14ac:dyDescent="0.35">
      <c r="A2861" t="s">
        <v>5</v>
      </c>
      <c r="B2861" t="s">
        <v>20</v>
      </c>
      <c r="C2861">
        <v>200</v>
      </c>
      <c r="D2861">
        <v>513108236643400</v>
      </c>
      <c r="E2861">
        <v>513108238045000</v>
      </c>
      <c r="F2861">
        <f>(tester_performance_julio[[#This Row],[post-handle-timestamp]]-tester_performance_julio[[#This Row],[pre-handle-timestamp]])/1000000</f>
        <v>1.4016</v>
      </c>
    </row>
    <row r="2862" spans="1:6" hidden="1" x14ac:dyDescent="0.35">
      <c r="A2862" t="s">
        <v>5</v>
      </c>
      <c r="B2862" t="s">
        <v>21</v>
      </c>
      <c r="C2862">
        <v>200</v>
      </c>
      <c r="D2862">
        <v>513108241830700</v>
      </c>
      <c r="E2862">
        <v>513108243340000</v>
      </c>
      <c r="F2862">
        <f>(tester_performance_julio[[#This Row],[post-handle-timestamp]]-tester_performance_julio[[#This Row],[pre-handle-timestamp]])/1000000</f>
        <v>1.5093000000000001</v>
      </c>
    </row>
    <row r="2863" spans="1:6" hidden="1" x14ac:dyDescent="0.35">
      <c r="A2863" t="s">
        <v>5</v>
      </c>
      <c r="B2863" t="s">
        <v>29</v>
      </c>
      <c r="C2863">
        <v>200</v>
      </c>
      <c r="D2863">
        <v>513108245756500</v>
      </c>
      <c r="E2863">
        <v>513108247238300</v>
      </c>
      <c r="F2863">
        <f>(tester_performance_julio[[#This Row],[post-handle-timestamp]]-tester_performance_julio[[#This Row],[pre-handle-timestamp]])/1000000</f>
        <v>1.4818</v>
      </c>
    </row>
    <row r="2864" spans="1:6" x14ac:dyDescent="0.35">
      <c r="A2864" t="s">
        <v>5</v>
      </c>
      <c r="B2864" t="s">
        <v>36</v>
      </c>
      <c r="C2864">
        <v>200</v>
      </c>
      <c r="D2864">
        <v>513108251435500</v>
      </c>
      <c r="E2864">
        <v>513108258234600</v>
      </c>
      <c r="F2864">
        <f>(tester_performance_julio[[#This Row],[post-handle-timestamp]]-tester_performance_julio[[#This Row],[pre-handle-timestamp]])/1000000</f>
        <v>6.7991000000000001</v>
      </c>
    </row>
    <row r="2865" spans="1:6" hidden="1" x14ac:dyDescent="0.35">
      <c r="A2865" t="s">
        <v>5</v>
      </c>
      <c r="B2865" t="s">
        <v>8</v>
      </c>
      <c r="C2865">
        <v>200</v>
      </c>
      <c r="D2865">
        <v>513108415808600</v>
      </c>
      <c r="E2865">
        <v>513108416875800</v>
      </c>
      <c r="F2865">
        <f>(tester_performance_julio[[#This Row],[post-handle-timestamp]]-tester_performance_julio[[#This Row],[pre-handle-timestamp]])/1000000</f>
        <v>1.0671999999999999</v>
      </c>
    </row>
    <row r="2866" spans="1:6" hidden="1" x14ac:dyDescent="0.35">
      <c r="A2866" t="s">
        <v>5</v>
      </c>
      <c r="B2866" t="s">
        <v>9</v>
      </c>
      <c r="C2866">
        <v>200</v>
      </c>
      <c r="D2866">
        <v>513108418729300</v>
      </c>
      <c r="E2866">
        <v>513108420000900</v>
      </c>
      <c r="F2866">
        <f>(tester_performance_julio[[#This Row],[post-handle-timestamp]]-tester_performance_julio[[#This Row],[pre-handle-timestamp]])/1000000</f>
        <v>1.2716000000000001</v>
      </c>
    </row>
    <row r="2867" spans="1:6" hidden="1" x14ac:dyDescent="0.35">
      <c r="A2867" t="s">
        <v>5</v>
      </c>
      <c r="B2867" t="s">
        <v>10</v>
      </c>
      <c r="C2867">
        <v>200</v>
      </c>
      <c r="D2867">
        <v>513108421898100</v>
      </c>
      <c r="E2867">
        <v>513108422799100</v>
      </c>
      <c r="F2867">
        <f>(tester_performance_julio[[#This Row],[post-handle-timestamp]]-tester_performance_julio[[#This Row],[pre-handle-timestamp]])/1000000</f>
        <v>0.90100000000000002</v>
      </c>
    </row>
    <row r="2868" spans="1:6" hidden="1" x14ac:dyDescent="0.35">
      <c r="A2868" t="s">
        <v>5</v>
      </c>
      <c r="B2868" t="s">
        <v>11</v>
      </c>
      <c r="C2868">
        <v>200</v>
      </c>
      <c r="D2868">
        <v>513108424176100</v>
      </c>
      <c r="E2868">
        <v>513108425127800</v>
      </c>
      <c r="F2868">
        <f>(tester_performance_julio[[#This Row],[post-handle-timestamp]]-tester_performance_julio[[#This Row],[pre-handle-timestamp]])/1000000</f>
        <v>0.95169999999999999</v>
      </c>
    </row>
    <row r="2869" spans="1:6" hidden="1" x14ac:dyDescent="0.35">
      <c r="A2869" t="s">
        <v>5</v>
      </c>
      <c r="B2869" t="s">
        <v>12</v>
      </c>
      <c r="C2869">
        <v>200</v>
      </c>
      <c r="D2869">
        <v>513108426816400</v>
      </c>
      <c r="E2869">
        <v>513108427830300</v>
      </c>
      <c r="F2869">
        <f>(tester_performance_julio[[#This Row],[post-handle-timestamp]]-tester_performance_julio[[#This Row],[pre-handle-timestamp]])/1000000</f>
        <v>1.0139</v>
      </c>
    </row>
    <row r="2870" spans="1:6" hidden="1" x14ac:dyDescent="0.35">
      <c r="A2870" t="s">
        <v>5</v>
      </c>
      <c r="B2870" t="s">
        <v>13</v>
      </c>
      <c r="C2870">
        <v>200</v>
      </c>
      <c r="D2870">
        <v>513108429274100</v>
      </c>
      <c r="E2870">
        <v>513108430173100</v>
      </c>
      <c r="F2870">
        <f>(tester_performance_julio[[#This Row],[post-handle-timestamp]]-tester_performance_julio[[#This Row],[pre-handle-timestamp]])/1000000</f>
        <v>0.89900000000000002</v>
      </c>
    </row>
    <row r="2871" spans="1:6" hidden="1" x14ac:dyDescent="0.35">
      <c r="A2871" t="s">
        <v>5</v>
      </c>
      <c r="B2871" t="s">
        <v>15</v>
      </c>
      <c r="C2871">
        <v>200</v>
      </c>
      <c r="D2871">
        <v>513108431538700</v>
      </c>
      <c r="E2871">
        <v>513108432435100</v>
      </c>
      <c r="F2871">
        <f>(tester_performance_julio[[#This Row],[post-handle-timestamp]]-tester_performance_julio[[#This Row],[pre-handle-timestamp]])/1000000</f>
        <v>0.89639999999999997</v>
      </c>
    </row>
    <row r="2872" spans="1:6" hidden="1" x14ac:dyDescent="0.35">
      <c r="A2872" t="s">
        <v>5</v>
      </c>
      <c r="B2872" t="s">
        <v>16</v>
      </c>
      <c r="C2872">
        <v>200</v>
      </c>
      <c r="D2872">
        <v>513108434295200</v>
      </c>
      <c r="E2872">
        <v>513108435186000</v>
      </c>
      <c r="F2872">
        <f>(tester_performance_julio[[#This Row],[post-handle-timestamp]]-tester_performance_julio[[#This Row],[pre-handle-timestamp]])/1000000</f>
        <v>0.89080000000000004</v>
      </c>
    </row>
    <row r="2873" spans="1:6" hidden="1" x14ac:dyDescent="0.35">
      <c r="A2873" t="s">
        <v>5</v>
      </c>
      <c r="B2873" t="s">
        <v>17</v>
      </c>
      <c r="C2873">
        <v>200</v>
      </c>
      <c r="D2873">
        <v>513108437117300</v>
      </c>
      <c r="E2873">
        <v>513108438393100</v>
      </c>
      <c r="F2873">
        <f>(tester_performance_julio[[#This Row],[post-handle-timestamp]]-tester_performance_julio[[#This Row],[pre-handle-timestamp]])/1000000</f>
        <v>1.2758</v>
      </c>
    </row>
    <row r="2874" spans="1:6" hidden="1" x14ac:dyDescent="0.35">
      <c r="A2874" t="s">
        <v>5</v>
      </c>
      <c r="B2874" t="s">
        <v>18</v>
      </c>
      <c r="C2874">
        <v>200</v>
      </c>
      <c r="D2874">
        <v>513108440213800</v>
      </c>
      <c r="E2874">
        <v>513108441207900</v>
      </c>
      <c r="F2874">
        <f>(tester_performance_julio[[#This Row],[post-handle-timestamp]]-tester_performance_julio[[#This Row],[pre-handle-timestamp]])/1000000</f>
        <v>0.99409999999999998</v>
      </c>
    </row>
    <row r="2875" spans="1:6" hidden="1" x14ac:dyDescent="0.35">
      <c r="A2875" t="s">
        <v>5</v>
      </c>
      <c r="B2875" t="s">
        <v>19</v>
      </c>
      <c r="C2875">
        <v>200</v>
      </c>
      <c r="D2875">
        <v>513108443275200</v>
      </c>
      <c r="E2875">
        <v>513108444366400</v>
      </c>
      <c r="F2875">
        <f>(tester_performance_julio[[#This Row],[post-handle-timestamp]]-tester_performance_julio[[#This Row],[pre-handle-timestamp]])/1000000</f>
        <v>1.0911999999999999</v>
      </c>
    </row>
    <row r="2876" spans="1:6" hidden="1" x14ac:dyDescent="0.35">
      <c r="A2876" t="s">
        <v>5</v>
      </c>
      <c r="B2876" t="s">
        <v>14</v>
      </c>
      <c r="C2876">
        <v>200</v>
      </c>
      <c r="D2876">
        <v>513108445778300</v>
      </c>
      <c r="E2876">
        <v>513108446611700</v>
      </c>
      <c r="F2876">
        <f>(tester_performance_julio[[#This Row],[post-handle-timestamp]]-tester_performance_julio[[#This Row],[pre-handle-timestamp]])/1000000</f>
        <v>0.83340000000000003</v>
      </c>
    </row>
    <row r="2877" spans="1:6" hidden="1" x14ac:dyDescent="0.35">
      <c r="A2877" t="s">
        <v>5</v>
      </c>
      <c r="B2877" t="s">
        <v>20</v>
      </c>
      <c r="C2877">
        <v>200</v>
      </c>
      <c r="D2877">
        <v>513108447883500</v>
      </c>
      <c r="E2877">
        <v>513108448708100</v>
      </c>
      <c r="F2877">
        <f>(tester_performance_julio[[#This Row],[post-handle-timestamp]]-tester_performance_julio[[#This Row],[pre-handle-timestamp]])/1000000</f>
        <v>0.8246</v>
      </c>
    </row>
    <row r="2878" spans="1:6" hidden="1" x14ac:dyDescent="0.35">
      <c r="A2878" t="s">
        <v>5</v>
      </c>
      <c r="B2878" t="s">
        <v>21</v>
      </c>
      <c r="C2878">
        <v>200</v>
      </c>
      <c r="D2878">
        <v>513108450807500</v>
      </c>
      <c r="E2878">
        <v>513108451622500</v>
      </c>
      <c r="F2878">
        <f>(tester_performance_julio[[#This Row],[post-handle-timestamp]]-tester_performance_julio[[#This Row],[pre-handle-timestamp]])/1000000</f>
        <v>0.81499999999999995</v>
      </c>
    </row>
    <row r="2879" spans="1:6" x14ac:dyDescent="0.35">
      <c r="A2879" t="s">
        <v>23</v>
      </c>
      <c r="B2879" t="s">
        <v>38</v>
      </c>
      <c r="C2879">
        <v>200</v>
      </c>
      <c r="D2879">
        <v>513108453048700</v>
      </c>
      <c r="E2879">
        <v>513108473682100</v>
      </c>
      <c r="F2879">
        <f>(tester_performance_julio[[#This Row],[post-handle-timestamp]]-tester_performance_julio[[#This Row],[pre-handle-timestamp]])/1000000</f>
        <v>20.633400000000002</v>
      </c>
    </row>
    <row r="2880" spans="1:6" hidden="1" x14ac:dyDescent="0.35">
      <c r="A2880" t="s">
        <v>5</v>
      </c>
      <c r="B2880" t="s">
        <v>8</v>
      </c>
      <c r="C2880">
        <v>200</v>
      </c>
      <c r="D2880">
        <v>513108530431600</v>
      </c>
      <c r="E2880">
        <v>513108531401000</v>
      </c>
      <c r="F2880">
        <f>(tester_performance_julio[[#This Row],[post-handle-timestamp]]-tester_performance_julio[[#This Row],[pre-handle-timestamp]])/1000000</f>
        <v>0.96940000000000004</v>
      </c>
    </row>
    <row r="2881" spans="1:6" hidden="1" x14ac:dyDescent="0.35">
      <c r="A2881" t="s">
        <v>5</v>
      </c>
      <c r="B2881" t="s">
        <v>9</v>
      </c>
      <c r="C2881">
        <v>200</v>
      </c>
      <c r="D2881">
        <v>513108532849600</v>
      </c>
      <c r="E2881">
        <v>513108533795000</v>
      </c>
      <c r="F2881">
        <f>(tester_performance_julio[[#This Row],[post-handle-timestamp]]-tester_performance_julio[[#This Row],[pre-handle-timestamp]])/1000000</f>
        <v>0.94540000000000002</v>
      </c>
    </row>
    <row r="2882" spans="1:6" hidden="1" x14ac:dyDescent="0.35">
      <c r="A2882" t="s">
        <v>5</v>
      </c>
      <c r="B2882" t="s">
        <v>10</v>
      </c>
      <c r="C2882">
        <v>200</v>
      </c>
      <c r="D2882">
        <v>513108535595100</v>
      </c>
      <c r="E2882">
        <v>513108536518600</v>
      </c>
      <c r="F2882">
        <f>(tester_performance_julio[[#This Row],[post-handle-timestamp]]-tester_performance_julio[[#This Row],[pre-handle-timestamp]])/1000000</f>
        <v>0.92349999999999999</v>
      </c>
    </row>
    <row r="2883" spans="1:6" hidden="1" x14ac:dyDescent="0.35">
      <c r="A2883" t="s">
        <v>5</v>
      </c>
      <c r="B2883" t="s">
        <v>11</v>
      </c>
      <c r="C2883">
        <v>200</v>
      </c>
      <c r="D2883">
        <v>513108537827000</v>
      </c>
      <c r="E2883">
        <v>513108538648900</v>
      </c>
      <c r="F2883">
        <f>(tester_performance_julio[[#This Row],[post-handle-timestamp]]-tester_performance_julio[[#This Row],[pre-handle-timestamp]])/1000000</f>
        <v>0.82189999999999996</v>
      </c>
    </row>
    <row r="2884" spans="1:6" hidden="1" x14ac:dyDescent="0.35">
      <c r="A2884" t="s">
        <v>5</v>
      </c>
      <c r="B2884" t="s">
        <v>12</v>
      </c>
      <c r="C2884">
        <v>200</v>
      </c>
      <c r="D2884">
        <v>513108540309200</v>
      </c>
      <c r="E2884">
        <v>513108541404000</v>
      </c>
      <c r="F2884">
        <f>(tester_performance_julio[[#This Row],[post-handle-timestamp]]-tester_performance_julio[[#This Row],[pre-handle-timestamp]])/1000000</f>
        <v>1.0948</v>
      </c>
    </row>
    <row r="2885" spans="1:6" hidden="1" x14ac:dyDescent="0.35">
      <c r="A2885" t="s">
        <v>5</v>
      </c>
      <c r="B2885" t="s">
        <v>13</v>
      </c>
      <c r="C2885">
        <v>200</v>
      </c>
      <c r="D2885">
        <v>513108542864800</v>
      </c>
      <c r="E2885">
        <v>513108543784000</v>
      </c>
      <c r="F2885">
        <f>(tester_performance_julio[[#This Row],[post-handle-timestamp]]-tester_performance_julio[[#This Row],[pre-handle-timestamp]])/1000000</f>
        <v>0.91920000000000002</v>
      </c>
    </row>
    <row r="2886" spans="1:6" hidden="1" x14ac:dyDescent="0.35">
      <c r="A2886" t="s">
        <v>5</v>
      </c>
      <c r="B2886" t="s">
        <v>15</v>
      </c>
      <c r="C2886">
        <v>200</v>
      </c>
      <c r="D2886">
        <v>513108545534600</v>
      </c>
      <c r="E2886">
        <v>513108546508800</v>
      </c>
      <c r="F2886">
        <f>(tester_performance_julio[[#This Row],[post-handle-timestamp]]-tester_performance_julio[[#This Row],[pre-handle-timestamp]])/1000000</f>
        <v>0.97419999999999995</v>
      </c>
    </row>
    <row r="2887" spans="1:6" hidden="1" x14ac:dyDescent="0.35">
      <c r="A2887" t="s">
        <v>5</v>
      </c>
      <c r="B2887" t="s">
        <v>16</v>
      </c>
      <c r="C2887">
        <v>200</v>
      </c>
      <c r="D2887">
        <v>513108548713300</v>
      </c>
      <c r="E2887">
        <v>513108549766700</v>
      </c>
      <c r="F2887">
        <f>(tester_performance_julio[[#This Row],[post-handle-timestamp]]-tester_performance_julio[[#This Row],[pre-handle-timestamp]])/1000000</f>
        <v>1.0533999999999999</v>
      </c>
    </row>
    <row r="2888" spans="1:6" hidden="1" x14ac:dyDescent="0.35">
      <c r="A2888" t="s">
        <v>5</v>
      </c>
      <c r="B2888" t="s">
        <v>17</v>
      </c>
      <c r="C2888">
        <v>200</v>
      </c>
      <c r="D2888">
        <v>513108551624600</v>
      </c>
      <c r="E2888">
        <v>513108552984600</v>
      </c>
      <c r="F2888">
        <f>(tester_performance_julio[[#This Row],[post-handle-timestamp]]-tester_performance_julio[[#This Row],[pre-handle-timestamp]])/1000000</f>
        <v>1.36</v>
      </c>
    </row>
    <row r="2889" spans="1:6" hidden="1" x14ac:dyDescent="0.35">
      <c r="A2889" t="s">
        <v>5</v>
      </c>
      <c r="B2889" t="s">
        <v>18</v>
      </c>
      <c r="C2889">
        <v>200</v>
      </c>
      <c r="D2889">
        <v>513108555050800</v>
      </c>
      <c r="E2889">
        <v>513108556017000</v>
      </c>
      <c r="F2889">
        <f>(tester_performance_julio[[#This Row],[post-handle-timestamp]]-tester_performance_julio[[#This Row],[pre-handle-timestamp]])/1000000</f>
        <v>0.96619999999999995</v>
      </c>
    </row>
    <row r="2890" spans="1:6" hidden="1" x14ac:dyDescent="0.35">
      <c r="A2890" t="s">
        <v>5</v>
      </c>
      <c r="B2890" t="s">
        <v>19</v>
      </c>
      <c r="C2890">
        <v>200</v>
      </c>
      <c r="D2890">
        <v>513108557958900</v>
      </c>
      <c r="E2890">
        <v>513108558827000</v>
      </c>
      <c r="F2890">
        <f>(tester_performance_julio[[#This Row],[post-handle-timestamp]]-tester_performance_julio[[#This Row],[pre-handle-timestamp]])/1000000</f>
        <v>0.86809999999999998</v>
      </c>
    </row>
    <row r="2891" spans="1:6" hidden="1" x14ac:dyDescent="0.35">
      <c r="A2891" t="s">
        <v>5</v>
      </c>
      <c r="B2891" t="s">
        <v>14</v>
      </c>
      <c r="C2891">
        <v>200</v>
      </c>
      <c r="D2891">
        <v>513108560115000</v>
      </c>
      <c r="E2891">
        <v>513108561004300</v>
      </c>
      <c r="F2891">
        <f>(tester_performance_julio[[#This Row],[post-handle-timestamp]]-tester_performance_julio[[#This Row],[pre-handle-timestamp]])/1000000</f>
        <v>0.88929999999999998</v>
      </c>
    </row>
    <row r="2892" spans="1:6" hidden="1" x14ac:dyDescent="0.35">
      <c r="A2892" t="s">
        <v>5</v>
      </c>
      <c r="B2892" t="s">
        <v>20</v>
      </c>
      <c r="C2892">
        <v>200</v>
      </c>
      <c r="D2892">
        <v>513108562472800</v>
      </c>
      <c r="E2892">
        <v>513108563373900</v>
      </c>
      <c r="F2892">
        <f>(tester_performance_julio[[#This Row],[post-handle-timestamp]]-tester_performance_julio[[#This Row],[pre-handle-timestamp]])/1000000</f>
        <v>0.90110000000000001</v>
      </c>
    </row>
    <row r="2893" spans="1:6" x14ac:dyDescent="0.35">
      <c r="A2893" t="s">
        <v>5</v>
      </c>
      <c r="B2893" t="s">
        <v>35</v>
      </c>
      <c r="C2893">
        <v>200</v>
      </c>
      <c r="D2893">
        <v>513108565488100</v>
      </c>
      <c r="E2893">
        <v>513108572499400</v>
      </c>
      <c r="F2893">
        <f>(tester_performance_julio[[#This Row],[post-handle-timestamp]]-tester_performance_julio[[#This Row],[pre-handle-timestamp]])/1000000</f>
        <v>7.0113000000000003</v>
      </c>
    </row>
    <row r="2894" spans="1:6" hidden="1" x14ac:dyDescent="0.35">
      <c r="A2894" t="s">
        <v>5</v>
      </c>
      <c r="B2894" t="s">
        <v>8</v>
      </c>
      <c r="C2894">
        <v>200</v>
      </c>
      <c r="D2894">
        <v>513109130621700</v>
      </c>
      <c r="E2894">
        <v>513109132296000</v>
      </c>
      <c r="F2894">
        <f>(tester_performance_julio[[#This Row],[post-handle-timestamp]]-tester_performance_julio[[#This Row],[pre-handle-timestamp]])/1000000</f>
        <v>1.6742999999999999</v>
      </c>
    </row>
    <row r="2895" spans="1:6" hidden="1" x14ac:dyDescent="0.35">
      <c r="A2895" t="s">
        <v>5</v>
      </c>
      <c r="B2895" t="s">
        <v>9</v>
      </c>
      <c r="C2895">
        <v>200</v>
      </c>
      <c r="D2895">
        <v>513109133938600</v>
      </c>
      <c r="E2895">
        <v>513109134824800</v>
      </c>
      <c r="F2895">
        <f>(tester_performance_julio[[#This Row],[post-handle-timestamp]]-tester_performance_julio[[#This Row],[pre-handle-timestamp]])/1000000</f>
        <v>0.88619999999999999</v>
      </c>
    </row>
    <row r="2896" spans="1:6" hidden="1" x14ac:dyDescent="0.35">
      <c r="A2896" t="s">
        <v>5</v>
      </c>
      <c r="B2896" t="s">
        <v>10</v>
      </c>
      <c r="C2896">
        <v>200</v>
      </c>
      <c r="D2896">
        <v>513109136304100</v>
      </c>
      <c r="E2896">
        <v>513109137115700</v>
      </c>
      <c r="F2896">
        <f>(tester_performance_julio[[#This Row],[post-handle-timestamp]]-tester_performance_julio[[#This Row],[pre-handle-timestamp]])/1000000</f>
        <v>0.81159999999999999</v>
      </c>
    </row>
    <row r="2897" spans="1:6" hidden="1" x14ac:dyDescent="0.35">
      <c r="A2897" t="s">
        <v>5</v>
      </c>
      <c r="B2897" t="s">
        <v>11</v>
      </c>
      <c r="C2897">
        <v>200</v>
      </c>
      <c r="D2897">
        <v>513109138245500</v>
      </c>
      <c r="E2897">
        <v>513109139078000</v>
      </c>
      <c r="F2897">
        <f>(tester_performance_julio[[#This Row],[post-handle-timestamp]]-tester_performance_julio[[#This Row],[pre-handle-timestamp]])/1000000</f>
        <v>0.83250000000000002</v>
      </c>
    </row>
    <row r="2898" spans="1:6" hidden="1" x14ac:dyDescent="0.35">
      <c r="A2898" t="s">
        <v>5</v>
      </c>
      <c r="B2898" t="s">
        <v>12</v>
      </c>
      <c r="C2898">
        <v>200</v>
      </c>
      <c r="D2898">
        <v>513109140400800</v>
      </c>
      <c r="E2898">
        <v>513109141249400</v>
      </c>
      <c r="F2898">
        <f>(tester_performance_julio[[#This Row],[post-handle-timestamp]]-tester_performance_julio[[#This Row],[pre-handle-timestamp]])/1000000</f>
        <v>0.84860000000000002</v>
      </c>
    </row>
    <row r="2899" spans="1:6" hidden="1" x14ac:dyDescent="0.35">
      <c r="A2899" t="s">
        <v>5</v>
      </c>
      <c r="B2899" t="s">
        <v>13</v>
      </c>
      <c r="C2899">
        <v>200</v>
      </c>
      <c r="D2899">
        <v>513109142412100</v>
      </c>
      <c r="E2899">
        <v>513109143230200</v>
      </c>
      <c r="F2899">
        <f>(tester_performance_julio[[#This Row],[post-handle-timestamp]]-tester_performance_julio[[#This Row],[pre-handle-timestamp]])/1000000</f>
        <v>0.81810000000000005</v>
      </c>
    </row>
    <row r="2900" spans="1:6" hidden="1" x14ac:dyDescent="0.35">
      <c r="A2900" t="s">
        <v>5</v>
      </c>
      <c r="B2900" t="s">
        <v>14</v>
      </c>
      <c r="C2900">
        <v>200</v>
      </c>
      <c r="D2900">
        <v>513109144662100</v>
      </c>
      <c r="E2900">
        <v>513109145564800</v>
      </c>
      <c r="F2900">
        <f>(tester_performance_julio[[#This Row],[post-handle-timestamp]]-tester_performance_julio[[#This Row],[pre-handle-timestamp]])/1000000</f>
        <v>0.90269999999999995</v>
      </c>
    </row>
    <row r="2901" spans="1:6" hidden="1" x14ac:dyDescent="0.35">
      <c r="A2901" t="s">
        <v>5</v>
      </c>
      <c r="B2901" t="s">
        <v>15</v>
      </c>
      <c r="C2901">
        <v>200</v>
      </c>
      <c r="D2901">
        <v>513109146831700</v>
      </c>
      <c r="E2901">
        <v>513109147753100</v>
      </c>
      <c r="F2901">
        <f>(tester_performance_julio[[#This Row],[post-handle-timestamp]]-tester_performance_julio[[#This Row],[pre-handle-timestamp]])/1000000</f>
        <v>0.9214</v>
      </c>
    </row>
    <row r="2902" spans="1:6" hidden="1" x14ac:dyDescent="0.35">
      <c r="A2902" t="s">
        <v>5</v>
      </c>
      <c r="B2902" t="s">
        <v>16</v>
      </c>
      <c r="C2902">
        <v>200</v>
      </c>
      <c r="D2902">
        <v>513109150196100</v>
      </c>
      <c r="E2902">
        <v>513109151100700</v>
      </c>
      <c r="F2902">
        <f>(tester_performance_julio[[#This Row],[post-handle-timestamp]]-tester_performance_julio[[#This Row],[pre-handle-timestamp]])/1000000</f>
        <v>0.90459999999999996</v>
      </c>
    </row>
    <row r="2903" spans="1:6" hidden="1" x14ac:dyDescent="0.35">
      <c r="A2903" t="s">
        <v>5</v>
      </c>
      <c r="B2903" t="s">
        <v>17</v>
      </c>
      <c r="C2903">
        <v>200</v>
      </c>
      <c r="D2903">
        <v>513109152433500</v>
      </c>
      <c r="E2903">
        <v>513109153313900</v>
      </c>
      <c r="F2903">
        <f>(tester_performance_julio[[#This Row],[post-handle-timestamp]]-tester_performance_julio[[#This Row],[pre-handle-timestamp]])/1000000</f>
        <v>0.88039999999999996</v>
      </c>
    </row>
    <row r="2904" spans="1:6" hidden="1" x14ac:dyDescent="0.35">
      <c r="A2904" t="s">
        <v>5</v>
      </c>
      <c r="B2904" t="s">
        <v>18</v>
      </c>
      <c r="C2904">
        <v>200</v>
      </c>
      <c r="D2904">
        <v>513109154929400</v>
      </c>
      <c r="E2904">
        <v>513109155804500</v>
      </c>
      <c r="F2904">
        <f>(tester_performance_julio[[#This Row],[post-handle-timestamp]]-tester_performance_julio[[#This Row],[pre-handle-timestamp]])/1000000</f>
        <v>0.87509999999999999</v>
      </c>
    </row>
    <row r="2905" spans="1:6" hidden="1" x14ac:dyDescent="0.35">
      <c r="A2905" t="s">
        <v>5</v>
      </c>
      <c r="B2905" t="s">
        <v>19</v>
      </c>
      <c r="C2905">
        <v>200</v>
      </c>
      <c r="D2905">
        <v>513109157782800</v>
      </c>
      <c r="E2905">
        <v>513109158691500</v>
      </c>
      <c r="F2905">
        <f>(tester_performance_julio[[#This Row],[post-handle-timestamp]]-tester_performance_julio[[#This Row],[pre-handle-timestamp]])/1000000</f>
        <v>0.90869999999999995</v>
      </c>
    </row>
    <row r="2906" spans="1:6" hidden="1" x14ac:dyDescent="0.35">
      <c r="A2906" t="s">
        <v>5</v>
      </c>
      <c r="B2906" t="s">
        <v>20</v>
      </c>
      <c r="C2906">
        <v>200</v>
      </c>
      <c r="D2906">
        <v>513109160091000</v>
      </c>
      <c r="E2906">
        <v>513109161131800</v>
      </c>
      <c r="F2906">
        <f>(tester_performance_julio[[#This Row],[post-handle-timestamp]]-tester_performance_julio[[#This Row],[pre-handle-timestamp]])/1000000</f>
        <v>1.0407999999999999</v>
      </c>
    </row>
    <row r="2907" spans="1:6" hidden="1" x14ac:dyDescent="0.35">
      <c r="A2907" t="s">
        <v>5</v>
      </c>
      <c r="B2907" t="s">
        <v>21</v>
      </c>
      <c r="C2907">
        <v>200</v>
      </c>
      <c r="D2907">
        <v>513109163463000</v>
      </c>
      <c r="E2907">
        <v>513109164329000</v>
      </c>
      <c r="F2907">
        <f>(tester_performance_julio[[#This Row],[post-handle-timestamp]]-tester_performance_julio[[#This Row],[pre-handle-timestamp]])/1000000</f>
        <v>0.86599999999999999</v>
      </c>
    </row>
    <row r="2908" spans="1:6" hidden="1" x14ac:dyDescent="0.35">
      <c r="A2908" t="s">
        <v>5</v>
      </c>
      <c r="B2908" t="s">
        <v>29</v>
      </c>
      <c r="C2908">
        <v>200</v>
      </c>
      <c r="D2908">
        <v>513109165854300</v>
      </c>
      <c r="E2908">
        <v>513109166732300</v>
      </c>
      <c r="F2908">
        <f>(tester_performance_julio[[#This Row],[post-handle-timestamp]]-tester_performance_julio[[#This Row],[pre-handle-timestamp]])/1000000</f>
        <v>0.878</v>
      </c>
    </row>
    <row r="2909" spans="1:6" x14ac:dyDescent="0.35">
      <c r="A2909" t="s">
        <v>5</v>
      </c>
      <c r="B2909" t="s">
        <v>36</v>
      </c>
      <c r="C2909">
        <v>200</v>
      </c>
      <c r="D2909">
        <v>513109168765400</v>
      </c>
      <c r="E2909">
        <v>513109173765800</v>
      </c>
      <c r="F2909">
        <f>(tester_performance_julio[[#This Row],[post-handle-timestamp]]-tester_performance_julio[[#This Row],[pre-handle-timestamp]])/1000000</f>
        <v>5.0004</v>
      </c>
    </row>
    <row r="2910" spans="1:6" hidden="1" x14ac:dyDescent="0.35">
      <c r="A2910" t="s">
        <v>5</v>
      </c>
      <c r="B2910" t="s">
        <v>8</v>
      </c>
      <c r="C2910">
        <v>200</v>
      </c>
      <c r="D2910">
        <v>513109343445200</v>
      </c>
      <c r="E2910">
        <v>513109344588900</v>
      </c>
      <c r="F2910">
        <f>(tester_performance_julio[[#This Row],[post-handle-timestamp]]-tester_performance_julio[[#This Row],[pre-handle-timestamp]])/1000000</f>
        <v>1.1436999999999999</v>
      </c>
    </row>
    <row r="2911" spans="1:6" hidden="1" x14ac:dyDescent="0.35">
      <c r="A2911" t="s">
        <v>5</v>
      </c>
      <c r="B2911" t="s">
        <v>9</v>
      </c>
      <c r="C2911">
        <v>200</v>
      </c>
      <c r="D2911">
        <v>513109346549000</v>
      </c>
      <c r="E2911">
        <v>513109347526100</v>
      </c>
      <c r="F2911">
        <f>(tester_performance_julio[[#This Row],[post-handle-timestamp]]-tester_performance_julio[[#This Row],[pre-handle-timestamp]])/1000000</f>
        <v>0.97709999999999997</v>
      </c>
    </row>
    <row r="2912" spans="1:6" hidden="1" x14ac:dyDescent="0.35">
      <c r="A2912" t="s">
        <v>5</v>
      </c>
      <c r="B2912" t="s">
        <v>10</v>
      </c>
      <c r="C2912">
        <v>200</v>
      </c>
      <c r="D2912">
        <v>513109349206000</v>
      </c>
      <c r="E2912">
        <v>513109350163400</v>
      </c>
      <c r="F2912">
        <f>(tester_performance_julio[[#This Row],[post-handle-timestamp]]-tester_performance_julio[[#This Row],[pre-handle-timestamp]])/1000000</f>
        <v>0.95740000000000003</v>
      </c>
    </row>
    <row r="2913" spans="1:6" hidden="1" x14ac:dyDescent="0.35">
      <c r="A2913" t="s">
        <v>5</v>
      </c>
      <c r="B2913" t="s">
        <v>11</v>
      </c>
      <c r="C2913">
        <v>200</v>
      </c>
      <c r="D2913">
        <v>513109351398000</v>
      </c>
      <c r="E2913">
        <v>513109352281000</v>
      </c>
      <c r="F2913">
        <f>(tester_performance_julio[[#This Row],[post-handle-timestamp]]-tester_performance_julio[[#This Row],[pre-handle-timestamp]])/1000000</f>
        <v>0.88300000000000001</v>
      </c>
    </row>
    <row r="2914" spans="1:6" hidden="1" x14ac:dyDescent="0.35">
      <c r="A2914" t="s">
        <v>5</v>
      </c>
      <c r="B2914" t="s">
        <v>12</v>
      </c>
      <c r="C2914">
        <v>200</v>
      </c>
      <c r="D2914">
        <v>513109353611100</v>
      </c>
      <c r="E2914">
        <v>513109354413700</v>
      </c>
      <c r="F2914">
        <f>(tester_performance_julio[[#This Row],[post-handle-timestamp]]-tester_performance_julio[[#This Row],[pre-handle-timestamp]])/1000000</f>
        <v>0.80259999999999998</v>
      </c>
    </row>
    <row r="2915" spans="1:6" hidden="1" x14ac:dyDescent="0.35">
      <c r="A2915" t="s">
        <v>5</v>
      </c>
      <c r="B2915" t="s">
        <v>13</v>
      </c>
      <c r="C2915">
        <v>200</v>
      </c>
      <c r="D2915">
        <v>513109355710600</v>
      </c>
      <c r="E2915">
        <v>513109356573400</v>
      </c>
      <c r="F2915">
        <f>(tester_performance_julio[[#This Row],[post-handle-timestamp]]-tester_performance_julio[[#This Row],[pre-handle-timestamp]])/1000000</f>
        <v>0.86280000000000001</v>
      </c>
    </row>
    <row r="2916" spans="1:6" hidden="1" x14ac:dyDescent="0.35">
      <c r="A2916" t="s">
        <v>5</v>
      </c>
      <c r="B2916" t="s">
        <v>15</v>
      </c>
      <c r="C2916">
        <v>200</v>
      </c>
      <c r="D2916">
        <v>513109357885100</v>
      </c>
      <c r="E2916">
        <v>513109358737400</v>
      </c>
      <c r="F2916">
        <f>(tester_performance_julio[[#This Row],[post-handle-timestamp]]-tester_performance_julio[[#This Row],[pre-handle-timestamp]])/1000000</f>
        <v>0.85229999999999995</v>
      </c>
    </row>
    <row r="2917" spans="1:6" hidden="1" x14ac:dyDescent="0.35">
      <c r="A2917" t="s">
        <v>5</v>
      </c>
      <c r="B2917" t="s">
        <v>16</v>
      </c>
      <c r="C2917">
        <v>200</v>
      </c>
      <c r="D2917">
        <v>513109360412600</v>
      </c>
      <c r="E2917">
        <v>513109361250400</v>
      </c>
      <c r="F2917">
        <f>(tester_performance_julio[[#This Row],[post-handle-timestamp]]-tester_performance_julio[[#This Row],[pre-handle-timestamp]])/1000000</f>
        <v>0.83779999999999999</v>
      </c>
    </row>
    <row r="2918" spans="1:6" hidden="1" x14ac:dyDescent="0.35">
      <c r="A2918" t="s">
        <v>5</v>
      </c>
      <c r="B2918" t="s">
        <v>17</v>
      </c>
      <c r="C2918">
        <v>200</v>
      </c>
      <c r="D2918">
        <v>513109362498300</v>
      </c>
      <c r="E2918">
        <v>513109363326500</v>
      </c>
      <c r="F2918">
        <f>(tester_performance_julio[[#This Row],[post-handle-timestamp]]-tester_performance_julio[[#This Row],[pre-handle-timestamp]])/1000000</f>
        <v>0.82820000000000005</v>
      </c>
    </row>
    <row r="2919" spans="1:6" hidden="1" x14ac:dyDescent="0.35">
      <c r="A2919" t="s">
        <v>5</v>
      </c>
      <c r="B2919" t="s">
        <v>18</v>
      </c>
      <c r="C2919">
        <v>200</v>
      </c>
      <c r="D2919">
        <v>513109365005500</v>
      </c>
      <c r="E2919">
        <v>513109365841800</v>
      </c>
      <c r="F2919">
        <f>(tester_performance_julio[[#This Row],[post-handle-timestamp]]-tester_performance_julio[[#This Row],[pre-handle-timestamp]])/1000000</f>
        <v>0.83630000000000004</v>
      </c>
    </row>
    <row r="2920" spans="1:6" hidden="1" x14ac:dyDescent="0.35">
      <c r="A2920" t="s">
        <v>5</v>
      </c>
      <c r="B2920" t="s">
        <v>19</v>
      </c>
      <c r="C2920">
        <v>200</v>
      </c>
      <c r="D2920">
        <v>513109367637100</v>
      </c>
      <c r="E2920">
        <v>513109368424300</v>
      </c>
      <c r="F2920">
        <f>(tester_performance_julio[[#This Row],[post-handle-timestamp]]-tester_performance_julio[[#This Row],[pre-handle-timestamp]])/1000000</f>
        <v>0.78720000000000001</v>
      </c>
    </row>
    <row r="2921" spans="1:6" hidden="1" x14ac:dyDescent="0.35">
      <c r="A2921" t="s">
        <v>5</v>
      </c>
      <c r="B2921" t="s">
        <v>14</v>
      </c>
      <c r="C2921">
        <v>200</v>
      </c>
      <c r="D2921">
        <v>513109369529100</v>
      </c>
      <c r="E2921">
        <v>513109370306400</v>
      </c>
      <c r="F2921">
        <f>(tester_performance_julio[[#This Row],[post-handle-timestamp]]-tester_performance_julio[[#This Row],[pre-handle-timestamp]])/1000000</f>
        <v>0.77729999999999999</v>
      </c>
    </row>
    <row r="2922" spans="1:6" hidden="1" x14ac:dyDescent="0.35">
      <c r="A2922" t="s">
        <v>5</v>
      </c>
      <c r="B2922" t="s">
        <v>20</v>
      </c>
      <c r="C2922">
        <v>200</v>
      </c>
      <c r="D2922">
        <v>513109371502800</v>
      </c>
      <c r="E2922">
        <v>513109372331000</v>
      </c>
      <c r="F2922">
        <f>(tester_performance_julio[[#This Row],[post-handle-timestamp]]-tester_performance_julio[[#This Row],[pre-handle-timestamp]])/1000000</f>
        <v>0.82820000000000005</v>
      </c>
    </row>
    <row r="2923" spans="1:6" hidden="1" x14ac:dyDescent="0.35">
      <c r="A2923" t="s">
        <v>5</v>
      </c>
      <c r="B2923" t="s">
        <v>21</v>
      </c>
      <c r="C2923">
        <v>200</v>
      </c>
      <c r="D2923">
        <v>513109374452400</v>
      </c>
      <c r="E2923">
        <v>513109375243100</v>
      </c>
      <c r="F2923">
        <f>(tester_performance_julio[[#This Row],[post-handle-timestamp]]-tester_performance_julio[[#This Row],[pre-handle-timestamp]])/1000000</f>
        <v>0.79069999999999996</v>
      </c>
    </row>
    <row r="2924" spans="1:6" x14ac:dyDescent="0.35">
      <c r="A2924" t="s">
        <v>23</v>
      </c>
      <c r="B2924" t="s">
        <v>38</v>
      </c>
      <c r="C2924">
        <v>200</v>
      </c>
      <c r="D2924">
        <v>513109376596400</v>
      </c>
      <c r="E2924">
        <v>513109408070000</v>
      </c>
      <c r="F2924">
        <f>(tester_performance_julio[[#This Row],[post-handle-timestamp]]-tester_performance_julio[[#This Row],[pre-handle-timestamp]])/1000000</f>
        <v>31.473600000000001</v>
      </c>
    </row>
    <row r="2925" spans="1:6" hidden="1" x14ac:dyDescent="0.35">
      <c r="A2925" t="s">
        <v>5</v>
      </c>
      <c r="B2925" t="s">
        <v>8</v>
      </c>
      <c r="C2925">
        <v>200</v>
      </c>
      <c r="D2925">
        <v>513109493807800</v>
      </c>
      <c r="E2925">
        <v>513109494833900</v>
      </c>
      <c r="F2925">
        <f>(tester_performance_julio[[#This Row],[post-handle-timestamp]]-tester_performance_julio[[#This Row],[pre-handle-timestamp]])/1000000</f>
        <v>1.0261</v>
      </c>
    </row>
    <row r="2926" spans="1:6" hidden="1" x14ac:dyDescent="0.35">
      <c r="A2926" t="s">
        <v>5</v>
      </c>
      <c r="B2926" t="s">
        <v>9</v>
      </c>
      <c r="C2926">
        <v>200</v>
      </c>
      <c r="D2926">
        <v>513109496586500</v>
      </c>
      <c r="E2926">
        <v>513109497536900</v>
      </c>
      <c r="F2926">
        <f>(tester_performance_julio[[#This Row],[post-handle-timestamp]]-tester_performance_julio[[#This Row],[pre-handle-timestamp]])/1000000</f>
        <v>0.95040000000000002</v>
      </c>
    </row>
    <row r="2927" spans="1:6" hidden="1" x14ac:dyDescent="0.35">
      <c r="A2927" t="s">
        <v>5</v>
      </c>
      <c r="B2927" t="s">
        <v>10</v>
      </c>
      <c r="C2927">
        <v>200</v>
      </c>
      <c r="D2927">
        <v>513109499271100</v>
      </c>
      <c r="E2927">
        <v>513109500135100</v>
      </c>
      <c r="F2927">
        <f>(tester_performance_julio[[#This Row],[post-handle-timestamp]]-tester_performance_julio[[#This Row],[pre-handle-timestamp]])/1000000</f>
        <v>0.86399999999999999</v>
      </c>
    </row>
    <row r="2928" spans="1:6" hidden="1" x14ac:dyDescent="0.35">
      <c r="A2928" t="s">
        <v>5</v>
      </c>
      <c r="B2928" t="s">
        <v>11</v>
      </c>
      <c r="C2928">
        <v>200</v>
      </c>
      <c r="D2928">
        <v>513109501400800</v>
      </c>
      <c r="E2928">
        <v>513109502199500</v>
      </c>
      <c r="F2928">
        <f>(tester_performance_julio[[#This Row],[post-handle-timestamp]]-tester_performance_julio[[#This Row],[pre-handle-timestamp]])/1000000</f>
        <v>0.79869999999999997</v>
      </c>
    </row>
    <row r="2929" spans="1:6" hidden="1" x14ac:dyDescent="0.35">
      <c r="A2929" t="s">
        <v>5</v>
      </c>
      <c r="B2929" t="s">
        <v>12</v>
      </c>
      <c r="C2929">
        <v>200</v>
      </c>
      <c r="D2929">
        <v>513109503553700</v>
      </c>
      <c r="E2929">
        <v>513109504324900</v>
      </c>
      <c r="F2929">
        <f>(tester_performance_julio[[#This Row],[post-handle-timestamp]]-tester_performance_julio[[#This Row],[pre-handle-timestamp]])/1000000</f>
        <v>0.7712</v>
      </c>
    </row>
    <row r="2930" spans="1:6" hidden="1" x14ac:dyDescent="0.35">
      <c r="A2930" t="s">
        <v>5</v>
      </c>
      <c r="B2930" t="s">
        <v>13</v>
      </c>
      <c r="C2930">
        <v>200</v>
      </c>
      <c r="D2930">
        <v>513109505489200</v>
      </c>
      <c r="E2930">
        <v>513109506278600</v>
      </c>
      <c r="F2930">
        <f>(tester_performance_julio[[#This Row],[post-handle-timestamp]]-tester_performance_julio[[#This Row],[pre-handle-timestamp]])/1000000</f>
        <v>0.78939999999999999</v>
      </c>
    </row>
    <row r="2931" spans="1:6" hidden="1" x14ac:dyDescent="0.35">
      <c r="A2931" t="s">
        <v>5</v>
      </c>
      <c r="B2931" t="s">
        <v>15</v>
      </c>
      <c r="C2931">
        <v>200</v>
      </c>
      <c r="D2931">
        <v>513109507597300</v>
      </c>
      <c r="E2931">
        <v>513109508570800</v>
      </c>
      <c r="F2931">
        <f>(tester_performance_julio[[#This Row],[post-handle-timestamp]]-tester_performance_julio[[#This Row],[pre-handle-timestamp]])/1000000</f>
        <v>0.97350000000000003</v>
      </c>
    </row>
    <row r="2932" spans="1:6" hidden="1" x14ac:dyDescent="0.35">
      <c r="A2932" t="s">
        <v>5</v>
      </c>
      <c r="B2932" t="s">
        <v>16</v>
      </c>
      <c r="C2932">
        <v>200</v>
      </c>
      <c r="D2932">
        <v>513109510479500</v>
      </c>
      <c r="E2932">
        <v>513109511526900</v>
      </c>
      <c r="F2932">
        <f>(tester_performance_julio[[#This Row],[post-handle-timestamp]]-tester_performance_julio[[#This Row],[pre-handle-timestamp]])/1000000</f>
        <v>1.0474000000000001</v>
      </c>
    </row>
    <row r="2933" spans="1:6" hidden="1" x14ac:dyDescent="0.35">
      <c r="A2933" t="s">
        <v>5</v>
      </c>
      <c r="B2933" t="s">
        <v>17</v>
      </c>
      <c r="C2933">
        <v>200</v>
      </c>
      <c r="D2933">
        <v>513109512792500</v>
      </c>
      <c r="E2933">
        <v>513109513609300</v>
      </c>
      <c r="F2933">
        <f>(tester_performance_julio[[#This Row],[post-handle-timestamp]]-tester_performance_julio[[#This Row],[pre-handle-timestamp]])/1000000</f>
        <v>0.81679999999999997</v>
      </c>
    </row>
    <row r="2934" spans="1:6" hidden="1" x14ac:dyDescent="0.35">
      <c r="A2934" t="s">
        <v>5</v>
      </c>
      <c r="B2934" t="s">
        <v>18</v>
      </c>
      <c r="C2934">
        <v>200</v>
      </c>
      <c r="D2934">
        <v>513109515083000</v>
      </c>
      <c r="E2934">
        <v>513109515915700</v>
      </c>
      <c r="F2934">
        <f>(tester_performance_julio[[#This Row],[post-handle-timestamp]]-tester_performance_julio[[#This Row],[pre-handle-timestamp]])/1000000</f>
        <v>0.8327</v>
      </c>
    </row>
    <row r="2935" spans="1:6" hidden="1" x14ac:dyDescent="0.35">
      <c r="A2935" t="s">
        <v>5</v>
      </c>
      <c r="B2935" t="s">
        <v>19</v>
      </c>
      <c r="C2935">
        <v>200</v>
      </c>
      <c r="D2935">
        <v>513109517558800</v>
      </c>
      <c r="E2935">
        <v>513109518393800</v>
      </c>
      <c r="F2935">
        <f>(tester_performance_julio[[#This Row],[post-handle-timestamp]]-tester_performance_julio[[#This Row],[pre-handle-timestamp]])/1000000</f>
        <v>0.83499999999999996</v>
      </c>
    </row>
    <row r="2936" spans="1:6" hidden="1" x14ac:dyDescent="0.35">
      <c r="A2936" t="s">
        <v>5</v>
      </c>
      <c r="B2936" t="s">
        <v>14</v>
      </c>
      <c r="C2936">
        <v>200</v>
      </c>
      <c r="D2936">
        <v>513109519570300</v>
      </c>
      <c r="E2936">
        <v>513109520337700</v>
      </c>
      <c r="F2936">
        <f>(tester_performance_julio[[#This Row],[post-handle-timestamp]]-tester_performance_julio[[#This Row],[pre-handle-timestamp]])/1000000</f>
        <v>0.76739999999999997</v>
      </c>
    </row>
    <row r="2937" spans="1:6" hidden="1" x14ac:dyDescent="0.35">
      <c r="A2937" t="s">
        <v>5</v>
      </c>
      <c r="B2937" t="s">
        <v>20</v>
      </c>
      <c r="C2937">
        <v>200</v>
      </c>
      <c r="D2937">
        <v>513109521517200</v>
      </c>
      <c r="E2937">
        <v>513109522287400</v>
      </c>
      <c r="F2937">
        <f>(tester_performance_julio[[#This Row],[post-handle-timestamp]]-tester_performance_julio[[#This Row],[pre-handle-timestamp]])/1000000</f>
        <v>0.7702</v>
      </c>
    </row>
    <row r="2938" spans="1:6" x14ac:dyDescent="0.35">
      <c r="A2938" t="s">
        <v>5</v>
      </c>
      <c r="B2938" t="s">
        <v>35</v>
      </c>
      <c r="C2938">
        <v>200</v>
      </c>
      <c r="D2938">
        <v>513109524432200</v>
      </c>
      <c r="E2938">
        <v>513109541562500</v>
      </c>
      <c r="F2938">
        <f>(tester_performance_julio[[#This Row],[post-handle-timestamp]]-tester_performance_julio[[#This Row],[pre-handle-timestamp]])/1000000</f>
        <v>17.130299999999998</v>
      </c>
    </row>
    <row r="2939" spans="1:6" hidden="1" x14ac:dyDescent="0.35">
      <c r="A2939" t="s">
        <v>5</v>
      </c>
      <c r="B2939" t="s">
        <v>8</v>
      </c>
      <c r="C2939">
        <v>200</v>
      </c>
      <c r="D2939">
        <v>513110069412200</v>
      </c>
      <c r="E2939">
        <v>513110070451500</v>
      </c>
      <c r="F2939">
        <f>(tester_performance_julio[[#This Row],[post-handle-timestamp]]-tester_performance_julio[[#This Row],[pre-handle-timestamp]])/1000000</f>
        <v>1.0392999999999999</v>
      </c>
    </row>
    <row r="2940" spans="1:6" hidden="1" x14ac:dyDescent="0.35">
      <c r="A2940" t="s">
        <v>5</v>
      </c>
      <c r="B2940" t="s">
        <v>9</v>
      </c>
      <c r="C2940">
        <v>200</v>
      </c>
      <c r="D2940">
        <v>513110072149400</v>
      </c>
      <c r="E2940">
        <v>513110073092200</v>
      </c>
      <c r="F2940">
        <f>(tester_performance_julio[[#This Row],[post-handle-timestamp]]-tester_performance_julio[[#This Row],[pre-handle-timestamp]])/1000000</f>
        <v>0.94279999999999997</v>
      </c>
    </row>
    <row r="2941" spans="1:6" hidden="1" x14ac:dyDescent="0.35">
      <c r="A2941" t="s">
        <v>5</v>
      </c>
      <c r="B2941" t="s">
        <v>10</v>
      </c>
      <c r="C2941">
        <v>200</v>
      </c>
      <c r="D2941">
        <v>513110074854600</v>
      </c>
      <c r="E2941">
        <v>513110075845800</v>
      </c>
      <c r="F2941">
        <f>(tester_performance_julio[[#This Row],[post-handle-timestamp]]-tester_performance_julio[[#This Row],[pre-handle-timestamp]])/1000000</f>
        <v>0.99119999999999997</v>
      </c>
    </row>
    <row r="2942" spans="1:6" hidden="1" x14ac:dyDescent="0.35">
      <c r="A2942" t="s">
        <v>5</v>
      </c>
      <c r="B2942" t="s">
        <v>11</v>
      </c>
      <c r="C2942">
        <v>200</v>
      </c>
      <c r="D2942">
        <v>513110077120800</v>
      </c>
      <c r="E2942">
        <v>513110078039500</v>
      </c>
      <c r="F2942">
        <f>(tester_performance_julio[[#This Row],[post-handle-timestamp]]-tester_performance_julio[[#This Row],[pre-handle-timestamp]])/1000000</f>
        <v>0.91869999999999996</v>
      </c>
    </row>
    <row r="2943" spans="1:6" hidden="1" x14ac:dyDescent="0.35">
      <c r="A2943" t="s">
        <v>5</v>
      </c>
      <c r="B2943" t="s">
        <v>12</v>
      </c>
      <c r="C2943">
        <v>200</v>
      </c>
      <c r="D2943">
        <v>513110079527600</v>
      </c>
      <c r="E2943">
        <v>513110080641100</v>
      </c>
      <c r="F2943">
        <f>(tester_performance_julio[[#This Row],[post-handle-timestamp]]-tester_performance_julio[[#This Row],[pre-handle-timestamp]])/1000000</f>
        <v>1.1134999999999999</v>
      </c>
    </row>
    <row r="2944" spans="1:6" hidden="1" x14ac:dyDescent="0.35">
      <c r="A2944" t="s">
        <v>5</v>
      </c>
      <c r="B2944" t="s">
        <v>13</v>
      </c>
      <c r="C2944">
        <v>200</v>
      </c>
      <c r="D2944">
        <v>513110082246100</v>
      </c>
      <c r="E2944">
        <v>513110083091500</v>
      </c>
      <c r="F2944">
        <f>(tester_performance_julio[[#This Row],[post-handle-timestamp]]-tester_performance_julio[[#This Row],[pre-handle-timestamp]])/1000000</f>
        <v>0.84540000000000004</v>
      </c>
    </row>
    <row r="2945" spans="1:6" hidden="1" x14ac:dyDescent="0.35">
      <c r="A2945" t="s">
        <v>5</v>
      </c>
      <c r="B2945" t="s">
        <v>15</v>
      </c>
      <c r="C2945">
        <v>200</v>
      </c>
      <c r="D2945">
        <v>513110084327800</v>
      </c>
      <c r="E2945">
        <v>513110085225300</v>
      </c>
      <c r="F2945">
        <f>(tester_performance_julio[[#This Row],[post-handle-timestamp]]-tester_performance_julio[[#This Row],[pre-handle-timestamp]])/1000000</f>
        <v>0.89749999999999996</v>
      </c>
    </row>
    <row r="2946" spans="1:6" hidden="1" x14ac:dyDescent="0.35">
      <c r="A2946" t="s">
        <v>5</v>
      </c>
      <c r="B2946" t="s">
        <v>16</v>
      </c>
      <c r="C2946">
        <v>200</v>
      </c>
      <c r="D2946">
        <v>513110086881200</v>
      </c>
      <c r="E2946">
        <v>513110087708200</v>
      </c>
      <c r="F2946">
        <f>(tester_performance_julio[[#This Row],[post-handle-timestamp]]-tester_performance_julio[[#This Row],[pre-handle-timestamp]])/1000000</f>
        <v>0.82699999999999996</v>
      </c>
    </row>
    <row r="2947" spans="1:6" hidden="1" x14ac:dyDescent="0.35">
      <c r="A2947" t="s">
        <v>5</v>
      </c>
      <c r="B2947" t="s">
        <v>17</v>
      </c>
      <c r="C2947">
        <v>200</v>
      </c>
      <c r="D2947">
        <v>513110088769400</v>
      </c>
      <c r="E2947">
        <v>513110089568500</v>
      </c>
      <c r="F2947">
        <f>(tester_performance_julio[[#This Row],[post-handle-timestamp]]-tester_performance_julio[[#This Row],[pre-handle-timestamp]])/1000000</f>
        <v>0.79910000000000003</v>
      </c>
    </row>
    <row r="2948" spans="1:6" hidden="1" x14ac:dyDescent="0.35">
      <c r="A2948" t="s">
        <v>5</v>
      </c>
      <c r="B2948" t="s">
        <v>18</v>
      </c>
      <c r="C2948">
        <v>200</v>
      </c>
      <c r="D2948">
        <v>513110090956900</v>
      </c>
      <c r="E2948">
        <v>513110091786600</v>
      </c>
      <c r="F2948">
        <f>(tester_performance_julio[[#This Row],[post-handle-timestamp]]-tester_performance_julio[[#This Row],[pre-handle-timestamp]])/1000000</f>
        <v>0.82969999999999999</v>
      </c>
    </row>
    <row r="2949" spans="1:6" hidden="1" x14ac:dyDescent="0.35">
      <c r="A2949" t="s">
        <v>5</v>
      </c>
      <c r="B2949" t="s">
        <v>19</v>
      </c>
      <c r="C2949">
        <v>200</v>
      </c>
      <c r="D2949">
        <v>513110093400700</v>
      </c>
      <c r="E2949">
        <v>513110094318900</v>
      </c>
      <c r="F2949">
        <f>(tester_performance_julio[[#This Row],[post-handle-timestamp]]-tester_performance_julio[[#This Row],[pre-handle-timestamp]])/1000000</f>
        <v>0.91820000000000002</v>
      </c>
    </row>
    <row r="2950" spans="1:6" hidden="1" x14ac:dyDescent="0.35">
      <c r="A2950" t="s">
        <v>5</v>
      </c>
      <c r="B2950" t="s">
        <v>14</v>
      </c>
      <c r="C2950">
        <v>200</v>
      </c>
      <c r="D2950">
        <v>513110095735700</v>
      </c>
      <c r="E2950">
        <v>513110096680500</v>
      </c>
      <c r="F2950">
        <f>(tester_performance_julio[[#This Row],[post-handle-timestamp]]-tester_performance_julio[[#This Row],[pre-handle-timestamp]])/1000000</f>
        <v>0.94479999999999997</v>
      </c>
    </row>
    <row r="2951" spans="1:6" hidden="1" x14ac:dyDescent="0.35">
      <c r="A2951" t="s">
        <v>5</v>
      </c>
      <c r="B2951" t="s">
        <v>20</v>
      </c>
      <c r="C2951">
        <v>200</v>
      </c>
      <c r="D2951">
        <v>513110098103400</v>
      </c>
      <c r="E2951">
        <v>513110098932800</v>
      </c>
      <c r="F2951">
        <f>(tester_performance_julio[[#This Row],[post-handle-timestamp]]-tester_performance_julio[[#This Row],[pre-handle-timestamp]])/1000000</f>
        <v>0.82940000000000003</v>
      </c>
    </row>
    <row r="2952" spans="1:6" hidden="1" x14ac:dyDescent="0.35">
      <c r="A2952" t="s">
        <v>5</v>
      </c>
      <c r="B2952" t="s">
        <v>21</v>
      </c>
      <c r="C2952">
        <v>200</v>
      </c>
      <c r="D2952">
        <v>513110101135800</v>
      </c>
      <c r="E2952">
        <v>513110101928300</v>
      </c>
      <c r="F2952">
        <f>(tester_performance_julio[[#This Row],[post-handle-timestamp]]-tester_performance_julio[[#This Row],[pre-handle-timestamp]])/1000000</f>
        <v>0.79249999999999998</v>
      </c>
    </row>
    <row r="2953" spans="1:6" hidden="1" x14ac:dyDescent="0.35">
      <c r="A2953" t="s">
        <v>5</v>
      </c>
      <c r="B2953" t="s">
        <v>29</v>
      </c>
      <c r="C2953">
        <v>200</v>
      </c>
      <c r="D2953">
        <v>513110103392600</v>
      </c>
      <c r="E2953">
        <v>513110104187400</v>
      </c>
      <c r="F2953">
        <f>(tester_performance_julio[[#This Row],[post-handle-timestamp]]-tester_performance_julio[[#This Row],[pre-handle-timestamp]])/1000000</f>
        <v>0.79479999999999995</v>
      </c>
    </row>
    <row r="2954" spans="1:6" x14ac:dyDescent="0.35">
      <c r="A2954" t="s">
        <v>5</v>
      </c>
      <c r="B2954" t="s">
        <v>36</v>
      </c>
      <c r="C2954">
        <v>200</v>
      </c>
      <c r="D2954">
        <v>513110106154900</v>
      </c>
      <c r="E2954">
        <v>513110112330300</v>
      </c>
      <c r="F2954">
        <f>(tester_performance_julio[[#This Row],[post-handle-timestamp]]-tester_performance_julio[[#This Row],[pre-handle-timestamp]])/1000000</f>
        <v>6.1753999999999998</v>
      </c>
    </row>
    <row r="2955" spans="1:6" hidden="1" x14ac:dyDescent="0.35">
      <c r="A2955" t="s">
        <v>5</v>
      </c>
      <c r="B2955" t="s">
        <v>8</v>
      </c>
      <c r="C2955">
        <v>200</v>
      </c>
      <c r="D2955">
        <v>513110231785600</v>
      </c>
      <c r="E2955">
        <v>513110233299600</v>
      </c>
      <c r="F2955">
        <f>(tester_performance_julio[[#This Row],[post-handle-timestamp]]-tester_performance_julio[[#This Row],[pre-handle-timestamp]])/1000000</f>
        <v>1.514</v>
      </c>
    </row>
    <row r="2956" spans="1:6" hidden="1" x14ac:dyDescent="0.35">
      <c r="A2956" t="s">
        <v>5</v>
      </c>
      <c r="B2956" t="s">
        <v>9</v>
      </c>
      <c r="C2956">
        <v>200</v>
      </c>
      <c r="D2956">
        <v>513110235079100</v>
      </c>
      <c r="E2956">
        <v>513110236061500</v>
      </c>
      <c r="F2956">
        <f>(tester_performance_julio[[#This Row],[post-handle-timestamp]]-tester_performance_julio[[#This Row],[pre-handle-timestamp]])/1000000</f>
        <v>0.98240000000000005</v>
      </c>
    </row>
    <row r="2957" spans="1:6" hidden="1" x14ac:dyDescent="0.35">
      <c r="A2957" t="s">
        <v>5</v>
      </c>
      <c r="B2957" t="s">
        <v>10</v>
      </c>
      <c r="C2957">
        <v>200</v>
      </c>
      <c r="D2957">
        <v>513110238051400</v>
      </c>
      <c r="E2957">
        <v>513110239284500</v>
      </c>
      <c r="F2957">
        <f>(tester_performance_julio[[#This Row],[post-handle-timestamp]]-tester_performance_julio[[#This Row],[pre-handle-timestamp]])/1000000</f>
        <v>1.2331000000000001</v>
      </c>
    </row>
    <row r="2958" spans="1:6" hidden="1" x14ac:dyDescent="0.35">
      <c r="A2958" t="s">
        <v>5</v>
      </c>
      <c r="B2958" t="s">
        <v>11</v>
      </c>
      <c r="C2958">
        <v>200</v>
      </c>
      <c r="D2958">
        <v>513110240689800</v>
      </c>
      <c r="E2958">
        <v>513110241537600</v>
      </c>
      <c r="F2958">
        <f>(tester_performance_julio[[#This Row],[post-handle-timestamp]]-tester_performance_julio[[#This Row],[pre-handle-timestamp]])/1000000</f>
        <v>0.8478</v>
      </c>
    </row>
    <row r="2959" spans="1:6" hidden="1" x14ac:dyDescent="0.35">
      <c r="A2959" t="s">
        <v>5</v>
      </c>
      <c r="B2959" t="s">
        <v>12</v>
      </c>
      <c r="C2959">
        <v>200</v>
      </c>
      <c r="D2959">
        <v>513110243181500</v>
      </c>
      <c r="E2959">
        <v>513110244244600</v>
      </c>
      <c r="F2959">
        <f>(tester_performance_julio[[#This Row],[post-handle-timestamp]]-tester_performance_julio[[#This Row],[pre-handle-timestamp]])/1000000</f>
        <v>1.0630999999999999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513110245688700</v>
      </c>
      <c r="E2960">
        <v>513110246522800</v>
      </c>
      <c r="F2960">
        <f>(tester_performance_julio[[#This Row],[post-handle-timestamp]]-tester_performance_julio[[#This Row],[pre-handle-timestamp]])/1000000</f>
        <v>0.83409999999999995</v>
      </c>
    </row>
    <row r="2961" spans="1:6" hidden="1" x14ac:dyDescent="0.35">
      <c r="A2961" t="s">
        <v>5</v>
      </c>
      <c r="B2961" t="s">
        <v>15</v>
      </c>
      <c r="C2961">
        <v>200</v>
      </c>
      <c r="D2961">
        <v>513110247757100</v>
      </c>
      <c r="E2961">
        <v>513110248613500</v>
      </c>
      <c r="F2961">
        <f>(tester_performance_julio[[#This Row],[post-handle-timestamp]]-tester_performance_julio[[#This Row],[pre-handle-timestamp]])/1000000</f>
        <v>0.85640000000000005</v>
      </c>
    </row>
    <row r="2962" spans="1:6" hidden="1" x14ac:dyDescent="0.35">
      <c r="A2962" t="s">
        <v>5</v>
      </c>
      <c r="B2962" t="s">
        <v>16</v>
      </c>
      <c r="C2962">
        <v>200</v>
      </c>
      <c r="D2962">
        <v>513110250943000</v>
      </c>
      <c r="E2962">
        <v>513110251779400</v>
      </c>
      <c r="F2962">
        <f>(tester_performance_julio[[#This Row],[post-handle-timestamp]]-tester_performance_julio[[#This Row],[pre-handle-timestamp]])/1000000</f>
        <v>0.83640000000000003</v>
      </c>
    </row>
    <row r="2963" spans="1:6" hidden="1" x14ac:dyDescent="0.35">
      <c r="A2963" t="s">
        <v>5</v>
      </c>
      <c r="B2963" t="s">
        <v>17</v>
      </c>
      <c r="C2963">
        <v>200</v>
      </c>
      <c r="D2963">
        <v>513110252903700</v>
      </c>
      <c r="E2963">
        <v>513110253704400</v>
      </c>
      <c r="F2963">
        <f>(tester_performance_julio[[#This Row],[post-handle-timestamp]]-tester_performance_julio[[#This Row],[pre-handle-timestamp]])/1000000</f>
        <v>0.80069999999999997</v>
      </c>
    </row>
    <row r="2964" spans="1:6" hidden="1" x14ac:dyDescent="0.35">
      <c r="A2964" t="s">
        <v>5</v>
      </c>
      <c r="B2964" t="s">
        <v>18</v>
      </c>
      <c r="C2964">
        <v>200</v>
      </c>
      <c r="D2964">
        <v>513110255080800</v>
      </c>
      <c r="E2964">
        <v>513110255942800</v>
      </c>
      <c r="F2964">
        <f>(tester_performance_julio[[#This Row],[post-handle-timestamp]]-tester_performance_julio[[#This Row],[pre-handle-timestamp]])/1000000</f>
        <v>0.86199999999999999</v>
      </c>
    </row>
    <row r="2965" spans="1:6" hidden="1" x14ac:dyDescent="0.35">
      <c r="A2965" t="s">
        <v>5</v>
      </c>
      <c r="B2965" t="s">
        <v>19</v>
      </c>
      <c r="C2965">
        <v>200</v>
      </c>
      <c r="D2965">
        <v>513110257619100</v>
      </c>
      <c r="E2965">
        <v>513110258414200</v>
      </c>
      <c r="F2965">
        <f>(tester_performance_julio[[#This Row],[post-handle-timestamp]]-tester_performance_julio[[#This Row],[pre-handle-timestamp]])/1000000</f>
        <v>0.79510000000000003</v>
      </c>
    </row>
    <row r="2966" spans="1:6" hidden="1" x14ac:dyDescent="0.35">
      <c r="A2966" t="s">
        <v>5</v>
      </c>
      <c r="B2966" t="s">
        <v>14</v>
      </c>
      <c r="C2966">
        <v>200</v>
      </c>
      <c r="D2966">
        <v>513110259529500</v>
      </c>
      <c r="E2966">
        <v>513110260313500</v>
      </c>
      <c r="F2966">
        <f>(tester_performance_julio[[#This Row],[post-handle-timestamp]]-tester_performance_julio[[#This Row],[pre-handle-timestamp]])/1000000</f>
        <v>0.78400000000000003</v>
      </c>
    </row>
    <row r="2967" spans="1:6" hidden="1" x14ac:dyDescent="0.35">
      <c r="A2967" t="s">
        <v>5</v>
      </c>
      <c r="B2967" t="s">
        <v>20</v>
      </c>
      <c r="C2967">
        <v>200</v>
      </c>
      <c r="D2967">
        <v>513110261593700</v>
      </c>
      <c r="E2967">
        <v>513110262436700</v>
      </c>
      <c r="F2967">
        <f>(tester_performance_julio[[#This Row],[post-handle-timestamp]]-tester_performance_julio[[#This Row],[pre-handle-timestamp]])/1000000</f>
        <v>0.84299999999999997</v>
      </c>
    </row>
    <row r="2968" spans="1:6" hidden="1" x14ac:dyDescent="0.35">
      <c r="A2968" t="s">
        <v>5</v>
      </c>
      <c r="B2968" t="s">
        <v>21</v>
      </c>
      <c r="C2968">
        <v>200</v>
      </c>
      <c r="D2968">
        <v>513110264518600</v>
      </c>
      <c r="E2968">
        <v>513110265373500</v>
      </c>
      <c r="F2968">
        <f>(tester_performance_julio[[#This Row],[post-handle-timestamp]]-tester_performance_julio[[#This Row],[pre-handle-timestamp]])/1000000</f>
        <v>0.85489999999999999</v>
      </c>
    </row>
    <row r="2969" spans="1:6" x14ac:dyDescent="0.35">
      <c r="A2969" t="s">
        <v>23</v>
      </c>
      <c r="B2969" t="s">
        <v>38</v>
      </c>
      <c r="C2969">
        <v>200</v>
      </c>
      <c r="D2969">
        <v>513110266771100</v>
      </c>
      <c r="E2969">
        <v>513110297120800</v>
      </c>
      <c r="F2969">
        <f>(tester_performance_julio[[#This Row],[post-handle-timestamp]]-tester_performance_julio[[#This Row],[pre-handle-timestamp]])/1000000</f>
        <v>30.349699999999999</v>
      </c>
    </row>
    <row r="2970" spans="1:6" hidden="1" x14ac:dyDescent="0.35">
      <c r="A2970" t="s">
        <v>5</v>
      </c>
      <c r="B2970" t="s">
        <v>8</v>
      </c>
      <c r="C2970">
        <v>200</v>
      </c>
      <c r="D2970">
        <v>513110341286600</v>
      </c>
      <c r="E2970">
        <v>513110342280000</v>
      </c>
      <c r="F2970">
        <f>(tester_performance_julio[[#This Row],[post-handle-timestamp]]-tester_performance_julio[[#This Row],[pre-handle-timestamp]])/1000000</f>
        <v>0.99339999999999995</v>
      </c>
    </row>
    <row r="2971" spans="1:6" hidden="1" x14ac:dyDescent="0.35">
      <c r="A2971" t="s">
        <v>5</v>
      </c>
      <c r="B2971" t="s">
        <v>9</v>
      </c>
      <c r="C2971">
        <v>200</v>
      </c>
      <c r="D2971">
        <v>513110343848800</v>
      </c>
      <c r="E2971">
        <v>513110344821800</v>
      </c>
      <c r="F2971">
        <f>(tester_performance_julio[[#This Row],[post-handle-timestamp]]-tester_performance_julio[[#This Row],[pre-handle-timestamp]])/1000000</f>
        <v>0.97299999999999998</v>
      </c>
    </row>
    <row r="2972" spans="1:6" hidden="1" x14ac:dyDescent="0.35">
      <c r="A2972" t="s">
        <v>5</v>
      </c>
      <c r="B2972" t="s">
        <v>10</v>
      </c>
      <c r="C2972">
        <v>200</v>
      </c>
      <c r="D2972">
        <v>513110348072000</v>
      </c>
      <c r="E2972">
        <v>513110349001500</v>
      </c>
      <c r="F2972">
        <f>(tester_performance_julio[[#This Row],[post-handle-timestamp]]-tester_performance_julio[[#This Row],[pre-handle-timestamp]])/1000000</f>
        <v>0.92949999999999999</v>
      </c>
    </row>
    <row r="2973" spans="1:6" hidden="1" x14ac:dyDescent="0.35">
      <c r="A2973" t="s">
        <v>5</v>
      </c>
      <c r="B2973" t="s">
        <v>11</v>
      </c>
      <c r="C2973">
        <v>200</v>
      </c>
      <c r="D2973">
        <v>513110350344500</v>
      </c>
      <c r="E2973">
        <v>513110351206400</v>
      </c>
      <c r="F2973">
        <f>(tester_performance_julio[[#This Row],[post-handle-timestamp]]-tester_performance_julio[[#This Row],[pre-handle-timestamp]])/1000000</f>
        <v>0.8619</v>
      </c>
    </row>
    <row r="2974" spans="1:6" hidden="1" x14ac:dyDescent="0.35">
      <c r="A2974" t="s">
        <v>5</v>
      </c>
      <c r="B2974" t="s">
        <v>12</v>
      </c>
      <c r="C2974">
        <v>200</v>
      </c>
      <c r="D2974">
        <v>513110352699400</v>
      </c>
      <c r="E2974">
        <v>513110353516400</v>
      </c>
      <c r="F2974">
        <f>(tester_performance_julio[[#This Row],[post-handle-timestamp]]-tester_performance_julio[[#This Row],[pre-handle-timestamp]])/1000000</f>
        <v>0.81699999999999995</v>
      </c>
    </row>
    <row r="2975" spans="1:6" hidden="1" x14ac:dyDescent="0.35">
      <c r="A2975" t="s">
        <v>5</v>
      </c>
      <c r="B2975" t="s">
        <v>19</v>
      </c>
      <c r="C2975">
        <v>200</v>
      </c>
      <c r="D2975">
        <v>513110354679800</v>
      </c>
      <c r="E2975">
        <v>513110355708200</v>
      </c>
      <c r="F2975">
        <f>(tester_performance_julio[[#This Row],[post-handle-timestamp]]-tester_performance_julio[[#This Row],[pre-handle-timestamp]])/1000000</f>
        <v>1.0284</v>
      </c>
    </row>
    <row r="2976" spans="1:6" hidden="1" x14ac:dyDescent="0.35">
      <c r="A2976" t="s">
        <v>5</v>
      </c>
      <c r="B2976" t="s">
        <v>13</v>
      </c>
      <c r="C2976">
        <v>200</v>
      </c>
      <c r="D2976">
        <v>513110356984200</v>
      </c>
      <c r="E2976">
        <v>513110357797600</v>
      </c>
      <c r="F2976">
        <f>(tester_performance_julio[[#This Row],[post-handle-timestamp]]-tester_performance_julio[[#This Row],[pre-handle-timestamp]])/1000000</f>
        <v>0.81340000000000001</v>
      </c>
    </row>
    <row r="2977" spans="1:6" hidden="1" x14ac:dyDescent="0.35">
      <c r="A2977" t="s">
        <v>5</v>
      </c>
      <c r="B2977" t="s">
        <v>15</v>
      </c>
      <c r="C2977">
        <v>200</v>
      </c>
      <c r="D2977">
        <v>513110359021000</v>
      </c>
      <c r="E2977">
        <v>513110359900500</v>
      </c>
      <c r="F2977">
        <f>(tester_performance_julio[[#This Row],[post-handle-timestamp]]-tester_performance_julio[[#This Row],[pre-handle-timestamp]])/1000000</f>
        <v>0.87949999999999995</v>
      </c>
    </row>
    <row r="2978" spans="1:6" hidden="1" x14ac:dyDescent="0.35">
      <c r="A2978" t="s">
        <v>5</v>
      </c>
      <c r="B2978" t="s">
        <v>16</v>
      </c>
      <c r="C2978">
        <v>200</v>
      </c>
      <c r="D2978">
        <v>513110361819600</v>
      </c>
      <c r="E2978">
        <v>513110362727900</v>
      </c>
      <c r="F2978">
        <f>(tester_performance_julio[[#This Row],[post-handle-timestamp]]-tester_performance_julio[[#This Row],[pre-handle-timestamp]])/1000000</f>
        <v>0.9083</v>
      </c>
    </row>
    <row r="2979" spans="1:6" hidden="1" x14ac:dyDescent="0.35">
      <c r="A2979" t="s">
        <v>5</v>
      </c>
      <c r="B2979" t="s">
        <v>17</v>
      </c>
      <c r="C2979">
        <v>200</v>
      </c>
      <c r="D2979">
        <v>513110364012800</v>
      </c>
      <c r="E2979">
        <v>513110364933700</v>
      </c>
      <c r="F2979">
        <f>(tester_performance_julio[[#This Row],[post-handle-timestamp]]-tester_performance_julio[[#This Row],[pre-handle-timestamp]])/1000000</f>
        <v>0.92090000000000005</v>
      </c>
    </row>
    <row r="2980" spans="1:6" hidden="1" x14ac:dyDescent="0.35">
      <c r="A2980" t="s">
        <v>5</v>
      </c>
      <c r="B2980" t="s">
        <v>18</v>
      </c>
      <c r="C2980">
        <v>200</v>
      </c>
      <c r="D2980">
        <v>513110366973300</v>
      </c>
      <c r="E2980">
        <v>513110368283000</v>
      </c>
      <c r="F2980">
        <f>(tester_performance_julio[[#This Row],[post-handle-timestamp]]-tester_performance_julio[[#This Row],[pre-handle-timestamp]])/1000000</f>
        <v>1.3097000000000001</v>
      </c>
    </row>
    <row r="2981" spans="1:6" hidden="1" x14ac:dyDescent="0.35">
      <c r="A2981" t="s">
        <v>5</v>
      </c>
      <c r="B2981" t="s">
        <v>14</v>
      </c>
      <c r="C2981">
        <v>200</v>
      </c>
      <c r="D2981">
        <v>513110370665000</v>
      </c>
      <c r="E2981">
        <v>513110371916500</v>
      </c>
      <c r="F2981">
        <f>(tester_performance_julio[[#This Row],[post-handle-timestamp]]-tester_performance_julio[[#This Row],[pre-handle-timestamp]])/1000000</f>
        <v>1.2515000000000001</v>
      </c>
    </row>
    <row r="2982" spans="1:6" hidden="1" x14ac:dyDescent="0.35">
      <c r="A2982" t="s">
        <v>5</v>
      </c>
      <c r="B2982" t="s">
        <v>20</v>
      </c>
      <c r="C2982">
        <v>200</v>
      </c>
      <c r="D2982">
        <v>513110373761800</v>
      </c>
      <c r="E2982">
        <v>513110374651300</v>
      </c>
      <c r="F2982">
        <f>(tester_performance_julio[[#This Row],[post-handle-timestamp]]-tester_performance_julio[[#This Row],[pre-handle-timestamp]])/1000000</f>
        <v>0.88949999999999996</v>
      </c>
    </row>
    <row r="2983" spans="1:6" x14ac:dyDescent="0.35">
      <c r="A2983" t="s">
        <v>5</v>
      </c>
      <c r="B2983" t="s">
        <v>35</v>
      </c>
      <c r="C2983">
        <v>200</v>
      </c>
      <c r="D2983">
        <v>513110376600900</v>
      </c>
      <c r="E2983">
        <v>513110382466100</v>
      </c>
      <c r="F2983">
        <f>(tester_performance_julio[[#This Row],[post-handle-timestamp]]-tester_performance_julio[[#This Row],[pre-handle-timestamp]])/1000000</f>
        <v>5.8651999999999997</v>
      </c>
    </row>
    <row r="2984" spans="1:6" hidden="1" x14ac:dyDescent="0.35">
      <c r="A2984" t="s">
        <v>5</v>
      </c>
      <c r="B2984" t="s">
        <v>8</v>
      </c>
      <c r="C2984">
        <v>200</v>
      </c>
      <c r="D2984">
        <v>513110911710000</v>
      </c>
      <c r="E2984">
        <v>513110912679400</v>
      </c>
      <c r="F2984">
        <f>(tester_performance_julio[[#This Row],[post-handle-timestamp]]-tester_performance_julio[[#This Row],[pre-handle-timestamp]])/1000000</f>
        <v>0.96940000000000004</v>
      </c>
    </row>
    <row r="2985" spans="1:6" hidden="1" x14ac:dyDescent="0.35">
      <c r="A2985" t="s">
        <v>5</v>
      </c>
      <c r="B2985" t="s">
        <v>9</v>
      </c>
      <c r="C2985">
        <v>200</v>
      </c>
      <c r="D2985">
        <v>513110914421800</v>
      </c>
      <c r="E2985">
        <v>513110915383300</v>
      </c>
      <c r="F2985">
        <f>(tester_performance_julio[[#This Row],[post-handle-timestamp]]-tester_performance_julio[[#This Row],[pre-handle-timestamp]])/1000000</f>
        <v>0.96150000000000002</v>
      </c>
    </row>
    <row r="2986" spans="1:6" hidden="1" x14ac:dyDescent="0.35">
      <c r="A2986" t="s">
        <v>5</v>
      </c>
      <c r="B2986" t="s">
        <v>10</v>
      </c>
      <c r="C2986">
        <v>200</v>
      </c>
      <c r="D2986">
        <v>513110917275900</v>
      </c>
      <c r="E2986">
        <v>513110918129700</v>
      </c>
      <c r="F2986">
        <f>(tester_performance_julio[[#This Row],[post-handle-timestamp]]-tester_performance_julio[[#This Row],[pre-handle-timestamp]])/1000000</f>
        <v>0.8538</v>
      </c>
    </row>
    <row r="2987" spans="1:6" hidden="1" x14ac:dyDescent="0.35">
      <c r="A2987" t="s">
        <v>5</v>
      </c>
      <c r="B2987" t="s">
        <v>11</v>
      </c>
      <c r="C2987">
        <v>200</v>
      </c>
      <c r="D2987">
        <v>513110919432000</v>
      </c>
      <c r="E2987">
        <v>513110920311800</v>
      </c>
      <c r="F2987">
        <f>(tester_performance_julio[[#This Row],[post-handle-timestamp]]-tester_performance_julio[[#This Row],[pre-handle-timestamp]])/1000000</f>
        <v>0.87980000000000003</v>
      </c>
    </row>
    <row r="2988" spans="1:6" hidden="1" x14ac:dyDescent="0.35">
      <c r="A2988" t="s">
        <v>5</v>
      </c>
      <c r="B2988" t="s">
        <v>12</v>
      </c>
      <c r="C2988">
        <v>200</v>
      </c>
      <c r="D2988">
        <v>513110921704500</v>
      </c>
      <c r="E2988">
        <v>513110922520000</v>
      </c>
      <c r="F2988">
        <f>(tester_performance_julio[[#This Row],[post-handle-timestamp]]-tester_performance_julio[[#This Row],[pre-handle-timestamp]])/1000000</f>
        <v>0.8155</v>
      </c>
    </row>
    <row r="2989" spans="1:6" hidden="1" x14ac:dyDescent="0.35">
      <c r="A2989" t="s">
        <v>5</v>
      </c>
      <c r="B2989" t="s">
        <v>13</v>
      </c>
      <c r="C2989">
        <v>200</v>
      </c>
      <c r="D2989">
        <v>513110923666000</v>
      </c>
      <c r="E2989">
        <v>513110924487400</v>
      </c>
      <c r="F2989">
        <f>(tester_performance_julio[[#This Row],[post-handle-timestamp]]-tester_performance_julio[[#This Row],[pre-handle-timestamp]])/1000000</f>
        <v>0.82140000000000002</v>
      </c>
    </row>
    <row r="2990" spans="1:6" hidden="1" x14ac:dyDescent="0.35">
      <c r="A2990" t="s">
        <v>5</v>
      </c>
      <c r="B2990" t="s">
        <v>15</v>
      </c>
      <c r="C2990">
        <v>200</v>
      </c>
      <c r="D2990">
        <v>513110925979800</v>
      </c>
      <c r="E2990">
        <v>513110926927800</v>
      </c>
      <c r="F2990">
        <f>(tester_performance_julio[[#This Row],[post-handle-timestamp]]-tester_performance_julio[[#This Row],[pre-handle-timestamp]])/1000000</f>
        <v>0.94799999999999995</v>
      </c>
    </row>
    <row r="2991" spans="1:6" hidden="1" x14ac:dyDescent="0.35">
      <c r="A2991" t="s">
        <v>5</v>
      </c>
      <c r="B2991" t="s">
        <v>16</v>
      </c>
      <c r="C2991">
        <v>200</v>
      </c>
      <c r="D2991">
        <v>513110928744100</v>
      </c>
      <c r="E2991">
        <v>513110929642100</v>
      </c>
      <c r="F2991">
        <f>(tester_performance_julio[[#This Row],[post-handle-timestamp]]-tester_performance_julio[[#This Row],[pre-handle-timestamp]])/1000000</f>
        <v>0.89800000000000002</v>
      </c>
    </row>
    <row r="2992" spans="1:6" hidden="1" x14ac:dyDescent="0.35">
      <c r="A2992" t="s">
        <v>5</v>
      </c>
      <c r="B2992" t="s">
        <v>17</v>
      </c>
      <c r="C2992">
        <v>200</v>
      </c>
      <c r="D2992">
        <v>513110931144900</v>
      </c>
      <c r="E2992">
        <v>513110932470800</v>
      </c>
      <c r="F2992">
        <f>(tester_performance_julio[[#This Row],[post-handle-timestamp]]-tester_performance_julio[[#This Row],[pre-handle-timestamp]])/1000000</f>
        <v>1.3259000000000001</v>
      </c>
    </row>
    <row r="2993" spans="1:6" hidden="1" x14ac:dyDescent="0.35">
      <c r="A2993" t="s">
        <v>5</v>
      </c>
      <c r="B2993" t="s">
        <v>18</v>
      </c>
      <c r="C2993">
        <v>200</v>
      </c>
      <c r="D2993">
        <v>513110934416400</v>
      </c>
      <c r="E2993">
        <v>513110935302700</v>
      </c>
      <c r="F2993">
        <f>(tester_performance_julio[[#This Row],[post-handle-timestamp]]-tester_performance_julio[[#This Row],[pre-handle-timestamp]])/1000000</f>
        <v>0.88629999999999998</v>
      </c>
    </row>
    <row r="2994" spans="1:6" hidden="1" x14ac:dyDescent="0.35">
      <c r="A2994" t="s">
        <v>5</v>
      </c>
      <c r="B2994" t="s">
        <v>19</v>
      </c>
      <c r="C2994">
        <v>200</v>
      </c>
      <c r="D2994">
        <v>513110937241600</v>
      </c>
      <c r="E2994">
        <v>513110938474800</v>
      </c>
      <c r="F2994">
        <f>(tester_performance_julio[[#This Row],[post-handle-timestamp]]-tester_performance_julio[[#This Row],[pre-handle-timestamp]])/1000000</f>
        <v>1.2332000000000001</v>
      </c>
    </row>
    <row r="2995" spans="1:6" hidden="1" x14ac:dyDescent="0.35">
      <c r="A2995" t="s">
        <v>5</v>
      </c>
      <c r="B2995" t="s">
        <v>14</v>
      </c>
      <c r="C2995">
        <v>200</v>
      </c>
      <c r="D2995">
        <v>513110940725900</v>
      </c>
      <c r="E2995">
        <v>513110941591500</v>
      </c>
      <c r="F2995">
        <f>(tester_performance_julio[[#This Row],[post-handle-timestamp]]-tester_performance_julio[[#This Row],[pre-handle-timestamp]])/1000000</f>
        <v>0.86560000000000004</v>
      </c>
    </row>
    <row r="2996" spans="1:6" hidden="1" x14ac:dyDescent="0.35">
      <c r="A2996" t="s">
        <v>5</v>
      </c>
      <c r="B2996" t="s">
        <v>20</v>
      </c>
      <c r="C2996">
        <v>200</v>
      </c>
      <c r="D2996">
        <v>513110942931700</v>
      </c>
      <c r="E2996">
        <v>513110943781100</v>
      </c>
      <c r="F2996">
        <f>(tester_performance_julio[[#This Row],[post-handle-timestamp]]-tester_performance_julio[[#This Row],[pre-handle-timestamp]])/1000000</f>
        <v>0.84940000000000004</v>
      </c>
    </row>
    <row r="2997" spans="1:6" hidden="1" x14ac:dyDescent="0.35">
      <c r="A2997" t="s">
        <v>5</v>
      </c>
      <c r="B2997" t="s">
        <v>21</v>
      </c>
      <c r="C2997">
        <v>200</v>
      </c>
      <c r="D2997">
        <v>513110946113500</v>
      </c>
      <c r="E2997">
        <v>513110946967800</v>
      </c>
      <c r="F2997">
        <f>(tester_performance_julio[[#This Row],[post-handle-timestamp]]-tester_performance_julio[[#This Row],[pre-handle-timestamp]])/1000000</f>
        <v>0.85429999999999995</v>
      </c>
    </row>
    <row r="2998" spans="1:6" hidden="1" x14ac:dyDescent="0.35">
      <c r="A2998" t="s">
        <v>5</v>
      </c>
      <c r="B2998" t="s">
        <v>29</v>
      </c>
      <c r="C2998">
        <v>200</v>
      </c>
      <c r="D2998">
        <v>513110948593100</v>
      </c>
      <c r="E2998">
        <v>513110949410600</v>
      </c>
      <c r="F2998">
        <f>(tester_performance_julio[[#This Row],[post-handle-timestamp]]-tester_performance_julio[[#This Row],[pre-handle-timestamp]])/1000000</f>
        <v>0.8175</v>
      </c>
    </row>
    <row r="2999" spans="1:6" x14ac:dyDescent="0.35">
      <c r="A2999" t="s">
        <v>5</v>
      </c>
      <c r="B2999" t="s">
        <v>6</v>
      </c>
      <c r="C2999">
        <v>302</v>
      </c>
      <c r="D2999">
        <v>513113371716800</v>
      </c>
      <c r="E2999">
        <v>513113374630900</v>
      </c>
      <c r="F2999">
        <f>(tester_performance_julio[[#This Row],[post-handle-timestamp]]-tester_performance_julio[[#This Row],[pre-handle-timestamp]])/1000000</f>
        <v>2.9140999999999999</v>
      </c>
    </row>
    <row r="3000" spans="1:6" x14ac:dyDescent="0.35">
      <c r="A3000" t="s">
        <v>5</v>
      </c>
      <c r="B3000" t="s">
        <v>7</v>
      </c>
      <c r="C3000">
        <v>200</v>
      </c>
      <c r="D3000">
        <v>513113377695800</v>
      </c>
      <c r="E3000">
        <v>513113380484400</v>
      </c>
      <c r="F3000">
        <f>(tester_performance_julio[[#This Row],[post-handle-timestamp]]-tester_performance_julio[[#This Row],[pre-handle-timestamp]])/1000000</f>
        <v>2.7886000000000002</v>
      </c>
    </row>
    <row r="3001" spans="1:6" hidden="1" x14ac:dyDescent="0.35">
      <c r="A3001" t="s">
        <v>5</v>
      </c>
      <c r="B3001" t="s">
        <v>8</v>
      </c>
      <c r="C3001">
        <v>200</v>
      </c>
      <c r="D3001">
        <v>513113471535400</v>
      </c>
      <c r="E3001">
        <v>513113472529400</v>
      </c>
      <c r="F3001">
        <f>(tester_performance_julio[[#This Row],[post-handle-timestamp]]-tester_performance_julio[[#This Row],[pre-handle-timestamp]])/1000000</f>
        <v>0.99399999999999999</v>
      </c>
    </row>
    <row r="3002" spans="1:6" hidden="1" x14ac:dyDescent="0.35">
      <c r="A3002" t="s">
        <v>5</v>
      </c>
      <c r="B3002" t="s">
        <v>9</v>
      </c>
      <c r="C3002">
        <v>200</v>
      </c>
      <c r="D3002">
        <v>513113474749800</v>
      </c>
      <c r="E3002">
        <v>513113475917300</v>
      </c>
      <c r="F3002">
        <f>(tester_performance_julio[[#This Row],[post-handle-timestamp]]-tester_performance_julio[[#This Row],[pre-handle-timestamp]])/1000000</f>
        <v>1.1675</v>
      </c>
    </row>
    <row r="3003" spans="1:6" hidden="1" x14ac:dyDescent="0.35">
      <c r="A3003" t="s">
        <v>5</v>
      </c>
      <c r="B3003" t="s">
        <v>10</v>
      </c>
      <c r="C3003">
        <v>200</v>
      </c>
      <c r="D3003">
        <v>513113478302100</v>
      </c>
      <c r="E3003">
        <v>513113479358100</v>
      </c>
      <c r="F3003">
        <f>(tester_performance_julio[[#This Row],[post-handle-timestamp]]-tester_performance_julio[[#This Row],[pre-handle-timestamp]])/1000000</f>
        <v>1.056</v>
      </c>
    </row>
    <row r="3004" spans="1:6" hidden="1" x14ac:dyDescent="0.35">
      <c r="A3004" t="s">
        <v>5</v>
      </c>
      <c r="B3004" t="s">
        <v>11</v>
      </c>
      <c r="C3004">
        <v>200</v>
      </c>
      <c r="D3004">
        <v>513113481237600</v>
      </c>
      <c r="E3004">
        <v>513113482619100</v>
      </c>
      <c r="F3004">
        <f>(tester_performance_julio[[#This Row],[post-handle-timestamp]]-tester_performance_julio[[#This Row],[pre-handle-timestamp]])/1000000</f>
        <v>1.3815</v>
      </c>
    </row>
    <row r="3005" spans="1:6" hidden="1" x14ac:dyDescent="0.35">
      <c r="A3005" t="s">
        <v>5</v>
      </c>
      <c r="B3005" t="s">
        <v>12</v>
      </c>
      <c r="C3005">
        <v>200</v>
      </c>
      <c r="D3005">
        <v>513113484720400</v>
      </c>
      <c r="E3005">
        <v>513113486007500</v>
      </c>
      <c r="F3005">
        <f>(tester_performance_julio[[#This Row],[post-handle-timestamp]]-tester_performance_julio[[#This Row],[pre-handle-timestamp]])/1000000</f>
        <v>1.2870999999999999</v>
      </c>
    </row>
    <row r="3006" spans="1:6" hidden="1" x14ac:dyDescent="0.35">
      <c r="A3006" t="s">
        <v>5</v>
      </c>
      <c r="B3006" t="s">
        <v>13</v>
      </c>
      <c r="C3006">
        <v>200</v>
      </c>
      <c r="D3006">
        <v>513113487579200</v>
      </c>
      <c r="E3006">
        <v>513113488488600</v>
      </c>
      <c r="F3006">
        <f>(tester_performance_julio[[#This Row],[post-handle-timestamp]]-tester_performance_julio[[#This Row],[pre-handle-timestamp]])/1000000</f>
        <v>0.90939999999999999</v>
      </c>
    </row>
    <row r="3007" spans="1:6" hidden="1" x14ac:dyDescent="0.35">
      <c r="A3007" t="s">
        <v>5</v>
      </c>
      <c r="B3007" t="s">
        <v>14</v>
      </c>
      <c r="C3007">
        <v>200</v>
      </c>
      <c r="D3007">
        <v>513113490048100</v>
      </c>
      <c r="E3007">
        <v>513113490879900</v>
      </c>
      <c r="F3007">
        <f>(tester_performance_julio[[#This Row],[post-handle-timestamp]]-tester_performance_julio[[#This Row],[pre-handle-timestamp]])/1000000</f>
        <v>0.83179999999999998</v>
      </c>
    </row>
    <row r="3008" spans="1:6" hidden="1" x14ac:dyDescent="0.35">
      <c r="A3008" t="s">
        <v>5</v>
      </c>
      <c r="B3008" t="s">
        <v>15</v>
      </c>
      <c r="C3008">
        <v>200</v>
      </c>
      <c r="D3008">
        <v>513113492176900</v>
      </c>
      <c r="E3008">
        <v>513113493196500</v>
      </c>
      <c r="F3008">
        <f>(tester_performance_julio[[#This Row],[post-handle-timestamp]]-tester_performance_julio[[#This Row],[pre-handle-timestamp]])/1000000</f>
        <v>1.0196000000000001</v>
      </c>
    </row>
    <row r="3009" spans="1:6" hidden="1" x14ac:dyDescent="0.35">
      <c r="A3009" t="s">
        <v>5</v>
      </c>
      <c r="B3009" t="s">
        <v>16</v>
      </c>
      <c r="C3009">
        <v>200</v>
      </c>
      <c r="D3009">
        <v>513113495732900</v>
      </c>
      <c r="E3009">
        <v>513113497144000</v>
      </c>
      <c r="F3009">
        <f>(tester_performance_julio[[#This Row],[post-handle-timestamp]]-tester_performance_julio[[#This Row],[pre-handle-timestamp]])/1000000</f>
        <v>1.4111</v>
      </c>
    </row>
    <row r="3010" spans="1:6" hidden="1" x14ac:dyDescent="0.35">
      <c r="A3010" t="s">
        <v>5</v>
      </c>
      <c r="B3010" t="s">
        <v>17</v>
      </c>
      <c r="C3010">
        <v>200</v>
      </c>
      <c r="D3010">
        <v>513113499260300</v>
      </c>
      <c r="E3010">
        <v>513113500646700</v>
      </c>
      <c r="F3010">
        <f>(tester_performance_julio[[#This Row],[post-handle-timestamp]]-tester_performance_julio[[#This Row],[pre-handle-timestamp]])/1000000</f>
        <v>1.3864000000000001</v>
      </c>
    </row>
    <row r="3011" spans="1:6" hidden="1" x14ac:dyDescent="0.35">
      <c r="A3011" t="s">
        <v>5</v>
      </c>
      <c r="B3011" t="s">
        <v>18</v>
      </c>
      <c r="C3011">
        <v>200</v>
      </c>
      <c r="D3011">
        <v>513113503816600</v>
      </c>
      <c r="E3011">
        <v>513113505311400</v>
      </c>
      <c r="F3011">
        <f>(tester_performance_julio[[#This Row],[post-handle-timestamp]]-tester_performance_julio[[#This Row],[pre-handle-timestamp]])/1000000</f>
        <v>1.4947999999999999</v>
      </c>
    </row>
    <row r="3012" spans="1:6" hidden="1" x14ac:dyDescent="0.35">
      <c r="A3012" t="s">
        <v>5</v>
      </c>
      <c r="B3012" t="s">
        <v>19</v>
      </c>
      <c r="C3012">
        <v>200</v>
      </c>
      <c r="D3012">
        <v>513113507966700</v>
      </c>
      <c r="E3012">
        <v>513113508937900</v>
      </c>
      <c r="F3012">
        <f>(tester_performance_julio[[#This Row],[post-handle-timestamp]]-tester_performance_julio[[#This Row],[pre-handle-timestamp]])/1000000</f>
        <v>0.97119999999999995</v>
      </c>
    </row>
    <row r="3013" spans="1:6" hidden="1" x14ac:dyDescent="0.35">
      <c r="A3013" t="s">
        <v>5</v>
      </c>
      <c r="B3013" t="s">
        <v>20</v>
      </c>
      <c r="C3013">
        <v>200</v>
      </c>
      <c r="D3013">
        <v>513113510648600</v>
      </c>
      <c r="E3013">
        <v>513113511713900</v>
      </c>
      <c r="F3013">
        <f>(tester_performance_julio[[#This Row],[post-handle-timestamp]]-tester_performance_julio[[#This Row],[pre-handle-timestamp]])/1000000</f>
        <v>1.0652999999999999</v>
      </c>
    </row>
    <row r="3014" spans="1:6" hidden="1" x14ac:dyDescent="0.35">
      <c r="A3014" t="s">
        <v>5</v>
      </c>
      <c r="B3014" t="s">
        <v>21</v>
      </c>
      <c r="C3014">
        <v>200</v>
      </c>
      <c r="D3014">
        <v>513113514961100</v>
      </c>
      <c r="E3014">
        <v>513113516320400</v>
      </c>
      <c r="F3014">
        <f>(tester_performance_julio[[#This Row],[post-handle-timestamp]]-tester_performance_julio[[#This Row],[pre-handle-timestamp]])/1000000</f>
        <v>1.3593</v>
      </c>
    </row>
    <row r="3015" spans="1:6" x14ac:dyDescent="0.35">
      <c r="A3015" t="s">
        <v>5</v>
      </c>
      <c r="B3015" t="s">
        <v>22</v>
      </c>
      <c r="C3015">
        <v>200</v>
      </c>
      <c r="D3015">
        <v>513113518326600</v>
      </c>
      <c r="E3015">
        <v>513113520607200</v>
      </c>
      <c r="F3015">
        <f>(tester_performance_julio[[#This Row],[post-handle-timestamp]]-tester_performance_julio[[#This Row],[pre-handle-timestamp]])/1000000</f>
        <v>2.2806000000000002</v>
      </c>
    </row>
    <row r="3016" spans="1:6" hidden="1" x14ac:dyDescent="0.35">
      <c r="A3016" t="s">
        <v>5</v>
      </c>
      <c r="B3016" t="s">
        <v>8</v>
      </c>
      <c r="C3016">
        <v>200</v>
      </c>
      <c r="D3016">
        <v>513113593410700</v>
      </c>
      <c r="E3016">
        <v>513113594452400</v>
      </c>
      <c r="F3016">
        <f>(tester_performance_julio[[#This Row],[post-handle-timestamp]]-tester_performance_julio[[#This Row],[pre-handle-timestamp]])/1000000</f>
        <v>1.0417000000000001</v>
      </c>
    </row>
    <row r="3017" spans="1:6" hidden="1" x14ac:dyDescent="0.35">
      <c r="A3017" t="s">
        <v>5</v>
      </c>
      <c r="B3017" t="s">
        <v>9</v>
      </c>
      <c r="C3017">
        <v>200</v>
      </c>
      <c r="D3017">
        <v>513113596217300</v>
      </c>
      <c r="E3017">
        <v>513113597241500</v>
      </c>
      <c r="F3017">
        <f>(tester_performance_julio[[#This Row],[post-handle-timestamp]]-tester_performance_julio[[#This Row],[pre-handle-timestamp]])/1000000</f>
        <v>1.0242</v>
      </c>
    </row>
    <row r="3018" spans="1:6" hidden="1" x14ac:dyDescent="0.35">
      <c r="A3018" t="s">
        <v>5</v>
      </c>
      <c r="B3018" t="s">
        <v>10</v>
      </c>
      <c r="C3018">
        <v>200</v>
      </c>
      <c r="D3018">
        <v>513113599215400</v>
      </c>
      <c r="E3018">
        <v>513113600137500</v>
      </c>
      <c r="F3018">
        <f>(tester_performance_julio[[#This Row],[post-handle-timestamp]]-tester_performance_julio[[#This Row],[pre-handle-timestamp]])/1000000</f>
        <v>0.92210000000000003</v>
      </c>
    </row>
    <row r="3019" spans="1:6" hidden="1" x14ac:dyDescent="0.35">
      <c r="A3019" t="s">
        <v>5</v>
      </c>
      <c r="B3019" t="s">
        <v>17</v>
      </c>
      <c r="C3019">
        <v>200</v>
      </c>
      <c r="D3019">
        <v>513113601741000</v>
      </c>
      <c r="E3019">
        <v>513113602919700</v>
      </c>
      <c r="F3019">
        <f>(tester_performance_julio[[#This Row],[post-handle-timestamp]]-tester_performance_julio[[#This Row],[pre-handle-timestamp]])/1000000</f>
        <v>1.1787000000000001</v>
      </c>
    </row>
    <row r="3020" spans="1:6" hidden="1" x14ac:dyDescent="0.35">
      <c r="A3020" t="s">
        <v>5</v>
      </c>
      <c r="B3020" t="s">
        <v>18</v>
      </c>
      <c r="C3020">
        <v>200</v>
      </c>
      <c r="D3020">
        <v>513113604652200</v>
      </c>
      <c r="E3020">
        <v>513113605571000</v>
      </c>
      <c r="F3020">
        <f>(tester_performance_julio[[#This Row],[post-handle-timestamp]]-tester_performance_julio[[#This Row],[pre-handle-timestamp]])/1000000</f>
        <v>0.91879999999999995</v>
      </c>
    </row>
    <row r="3021" spans="1:6" hidden="1" x14ac:dyDescent="0.35">
      <c r="A3021" t="s">
        <v>5</v>
      </c>
      <c r="B3021" t="s">
        <v>19</v>
      </c>
      <c r="C3021">
        <v>200</v>
      </c>
      <c r="D3021">
        <v>513113607452100</v>
      </c>
      <c r="E3021">
        <v>513113608281600</v>
      </c>
      <c r="F3021">
        <f>(tester_performance_julio[[#This Row],[post-handle-timestamp]]-tester_performance_julio[[#This Row],[pre-handle-timestamp]])/1000000</f>
        <v>0.82950000000000002</v>
      </c>
    </row>
    <row r="3022" spans="1:6" hidden="1" x14ac:dyDescent="0.35">
      <c r="A3022" t="s">
        <v>5</v>
      </c>
      <c r="B3022" t="s">
        <v>11</v>
      </c>
      <c r="C3022">
        <v>200</v>
      </c>
      <c r="D3022">
        <v>513113609543200</v>
      </c>
      <c r="E3022">
        <v>513113610426800</v>
      </c>
      <c r="F3022">
        <f>(tester_performance_julio[[#This Row],[post-handle-timestamp]]-tester_performance_julio[[#This Row],[pre-handle-timestamp]])/1000000</f>
        <v>0.88360000000000005</v>
      </c>
    </row>
    <row r="3023" spans="1:6" hidden="1" x14ac:dyDescent="0.35">
      <c r="A3023" t="s">
        <v>5</v>
      </c>
      <c r="B3023" t="s">
        <v>12</v>
      </c>
      <c r="C3023">
        <v>200</v>
      </c>
      <c r="D3023">
        <v>513113611984600</v>
      </c>
      <c r="E3023">
        <v>513113612959400</v>
      </c>
      <c r="F3023">
        <f>(tester_performance_julio[[#This Row],[post-handle-timestamp]]-tester_performance_julio[[#This Row],[pre-handle-timestamp]])/1000000</f>
        <v>0.9748</v>
      </c>
    </row>
    <row r="3024" spans="1:6" hidden="1" x14ac:dyDescent="0.35">
      <c r="A3024" t="s">
        <v>5</v>
      </c>
      <c r="B3024" t="s">
        <v>13</v>
      </c>
      <c r="C3024">
        <v>200</v>
      </c>
      <c r="D3024">
        <v>513113614471800</v>
      </c>
      <c r="E3024">
        <v>513113615337700</v>
      </c>
      <c r="F3024">
        <f>(tester_performance_julio[[#This Row],[post-handle-timestamp]]-tester_performance_julio[[#This Row],[pre-handle-timestamp]])/1000000</f>
        <v>0.8659</v>
      </c>
    </row>
    <row r="3025" spans="1:6" hidden="1" x14ac:dyDescent="0.35">
      <c r="A3025" t="s">
        <v>5</v>
      </c>
      <c r="B3025" t="s">
        <v>15</v>
      </c>
      <c r="C3025">
        <v>200</v>
      </c>
      <c r="D3025">
        <v>513113616780800</v>
      </c>
      <c r="E3025">
        <v>513113617641700</v>
      </c>
      <c r="F3025">
        <f>(tester_performance_julio[[#This Row],[post-handle-timestamp]]-tester_performance_julio[[#This Row],[pre-handle-timestamp]])/1000000</f>
        <v>0.8609</v>
      </c>
    </row>
    <row r="3026" spans="1:6" hidden="1" x14ac:dyDescent="0.35">
      <c r="A3026" t="s">
        <v>5</v>
      </c>
      <c r="B3026" t="s">
        <v>16</v>
      </c>
      <c r="C3026">
        <v>200</v>
      </c>
      <c r="D3026">
        <v>513113619475200</v>
      </c>
      <c r="E3026">
        <v>513113620319100</v>
      </c>
      <c r="F3026">
        <f>(tester_performance_julio[[#This Row],[post-handle-timestamp]]-tester_performance_julio[[#This Row],[pre-handle-timestamp]])/1000000</f>
        <v>0.84389999999999998</v>
      </c>
    </row>
    <row r="3027" spans="1:6" hidden="1" x14ac:dyDescent="0.35">
      <c r="A3027" t="s">
        <v>5</v>
      </c>
      <c r="B3027" t="s">
        <v>14</v>
      </c>
      <c r="C3027">
        <v>200</v>
      </c>
      <c r="D3027">
        <v>513113621582600</v>
      </c>
      <c r="E3027">
        <v>513113622441200</v>
      </c>
      <c r="F3027">
        <f>(tester_performance_julio[[#This Row],[post-handle-timestamp]]-tester_performance_julio[[#This Row],[pre-handle-timestamp]])/1000000</f>
        <v>0.85860000000000003</v>
      </c>
    </row>
    <row r="3028" spans="1:6" hidden="1" x14ac:dyDescent="0.35">
      <c r="A3028" t="s">
        <v>5</v>
      </c>
      <c r="B3028" t="s">
        <v>20</v>
      </c>
      <c r="C3028">
        <v>200</v>
      </c>
      <c r="D3028">
        <v>513113624102400</v>
      </c>
      <c r="E3028">
        <v>513113625015600</v>
      </c>
      <c r="F3028">
        <f>(tester_performance_julio[[#This Row],[post-handle-timestamp]]-tester_performance_julio[[#This Row],[pre-handle-timestamp]])/1000000</f>
        <v>0.91320000000000001</v>
      </c>
    </row>
    <row r="3029" spans="1:6" hidden="1" x14ac:dyDescent="0.35">
      <c r="A3029" t="s">
        <v>5</v>
      </c>
      <c r="B3029" t="s">
        <v>21</v>
      </c>
      <c r="C3029">
        <v>200</v>
      </c>
      <c r="D3029">
        <v>513113627575100</v>
      </c>
      <c r="E3029">
        <v>513113628612300</v>
      </c>
      <c r="F3029">
        <f>(tester_performance_julio[[#This Row],[post-handle-timestamp]]-tester_performance_julio[[#This Row],[pre-handle-timestamp]])/1000000</f>
        <v>1.0371999999999999</v>
      </c>
    </row>
    <row r="3030" spans="1:6" x14ac:dyDescent="0.35">
      <c r="A3030" t="s">
        <v>23</v>
      </c>
      <c r="B3030" t="s">
        <v>22</v>
      </c>
      <c r="C3030">
        <v>302</v>
      </c>
      <c r="D3030">
        <v>513113630231000</v>
      </c>
      <c r="E3030">
        <v>513113636206600</v>
      </c>
      <c r="F3030">
        <f>(tester_performance_julio[[#This Row],[post-handle-timestamp]]-tester_performance_julio[[#This Row],[pre-handle-timestamp]])/1000000</f>
        <v>5.9756</v>
      </c>
    </row>
    <row r="3031" spans="1:6" x14ac:dyDescent="0.35">
      <c r="A3031" t="s">
        <v>5</v>
      </c>
      <c r="B3031" t="s">
        <v>6</v>
      </c>
      <c r="C3031">
        <v>302</v>
      </c>
      <c r="D3031">
        <v>513113637829100</v>
      </c>
      <c r="E3031">
        <v>513113639806500</v>
      </c>
      <c r="F3031">
        <f>(tester_performance_julio[[#This Row],[post-handle-timestamp]]-tester_performance_julio[[#This Row],[pre-handle-timestamp]])/1000000</f>
        <v>1.9774</v>
      </c>
    </row>
    <row r="3032" spans="1:6" x14ac:dyDescent="0.35">
      <c r="A3032" t="s">
        <v>5</v>
      </c>
      <c r="B3032" t="s">
        <v>7</v>
      </c>
      <c r="C3032">
        <v>200</v>
      </c>
      <c r="D3032">
        <v>513113641496200</v>
      </c>
      <c r="E3032">
        <v>513113642972300</v>
      </c>
      <c r="F3032">
        <f>(tester_performance_julio[[#This Row],[post-handle-timestamp]]-tester_performance_julio[[#This Row],[pre-handle-timestamp]])/1000000</f>
        <v>1.4761</v>
      </c>
    </row>
    <row r="3033" spans="1:6" hidden="1" x14ac:dyDescent="0.35">
      <c r="A3033" t="s">
        <v>5</v>
      </c>
      <c r="B3033" t="s">
        <v>8</v>
      </c>
      <c r="C3033">
        <v>200</v>
      </c>
      <c r="D3033">
        <v>513113699152200</v>
      </c>
      <c r="E3033">
        <v>513113700085200</v>
      </c>
      <c r="F3033">
        <f>(tester_performance_julio[[#This Row],[post-handle-timestamp]]-tester_performance_julio[[#This Row],[pre-handle-timestamp]])/1000000</f>
        <v>0.93300000000000005</v>
      </c>
    </row>
    <row r="3034" spans="1:6" hidden="1" x14ac:dyDescent="0.35">
      <c r="A3034" t="s">
        <v>5</v>
      </c>
      <c r="B3034" t="s">
        <v>9</v>
      </c>
      <c r="C3034">
        <v>200</v>
      </c>
      <c r="D3034">
        <v>513113701899700</v>
      </c>
      <c r="E3034">
        <v>513113703654700</v>
      </c>
      <c r="F3034">
        <f>(tester_performance_julio[[#This Row],[post-handle-timestamp]]-tester_performance_julio[[#This Row],[pre-handle-timestamp]])/1000000</f>
        <v>1.7549999999999999</v>
      </c>
    </row>
    <row r="3035" spans="1:6" hidden="1" x14ac:dyDescent="0.35">
      <c r="A3035" t="s">
        <v>5</v>
      </c>
      <c r="B3035" t="s">
        <v>10</v>
      </c>
      <c r="C3035">
        <v>200</v>
      </c>
      <c r="D3035">
        <v>513113705574800</v>
      </c>
      <c r="E3035">
        <v>513113706447500</v>
      </c>
      <c r="F3035">
        <f>(tester_performance_julio[[#This Row],[post-handle-timestamp]]-tester_performance_julio[[#This Row],[pre-handle-timestamp]])/1000000</f>
        <v>0.87270000000000003</v>
      </c>
    </row>
    <row r="3036" spans="1:6" hidden="1" x14ac:dyDescent="0.35">
      <c r="A3036" t="s">
        <v>5</v>
      </c>
      <c r="B3036" t="s">
        <v>11</v>
      </c>
      <c r="C3036">
        <v>200</v>
      </c>
      <c r="D3036">
        <v>513113707735500</v>
      </c>
      <c r="E3036">
        <v>513113708603900</v>
      </c>
      <c r="F3036">
        <f>(tester_performance_julio[[#This Row],[post-handle-timestamp]]-tester_performance_julio[[#This Row],[pre-handle-timestamp]])/1000000</f>
        <v>0.86839999999999995</v>
      </c>
    </row>
    <row r="3037" spans="1:6" hidden="1" x14ac:dyDescent="0.35">
      <c r="A3037" t="s">
        <v>5</v>
      </c>
      <c r="B3037" t="s">
        <v>12</v>
      </c>
      <c r="C3037">
        <v>200</v>
      </c>
      <c r="D3037">
        <v>513113710077400</v>
      </c>
      <c r="E3037">
        <v>513113710915500</v>
      </c>
      <c r="F3037">
        <f>(tester_performance_julio[[#This Row],[post-handle-timestamp]]-tester_performance_julio[[#This Row],[pre-handle-timestamp]])/1000000</f>
        <v>0.83809999999999996</v>
      </c>
    </row>
    <row r="3038" spans="1:6" hidden="1" x14ac:dyDescent="0.35">
      <c r="A3038" t="s">
        <v>5</v>
      </c>
      <c r="B3038" t="s">
        <v>13</v>
      </c>
      <c r="C3038">
        <v>200</v>
      </c>
      <c r="D3038">
        <v>513113712242200</v>
      </c>
      <c r="E3038">
        <v>513113713042400</v>
      </c>
      <c r="F3038">
        <f>(tester_performance_julio[[#This Row],[post-handle-timestamp]]-tester_performance_julio[[#This Row],[pre-handle-timestamp]])/1000000</f>
        <v>0.80020000000000002</v>
      </c>
    </row>
    <row r="3039" spans="1:6" hidden="1" x14ac:dyDescent="0.35">
      <c r="A3039" t="s">
        <v>5</v>
      </c>
      <c r="B3039" t="s">
        <v>15</v>
      </c>
      <c r="C3039">
        <v>200</v>
      </c>
      <c r="D3039">
        <v>513113714453100</v>
      </c>
      <c r="E3039">
        <v>513113715315800</v>
      </c>
      <c r="F3039">
        <f>(tester_performance_julio[[#This Row],[post-handle-timestamp]]-tester_performance_julio[[#This Row],[pre-handle-timestamp]])/1000000</f>
        <v>0.86270000000000002</v>
      </c>
    </row>
    <row r="3040" spans="1:6" hidden="1" x14ac:dyDescent="0.35">
      <c r="A3040" t="s">
        <v>5</v>
      </c>
      <c r="B3040" t="s">
        <v>16</v>
      </c>
      <c r="C3040">
        <v>200</v>
      </c>
      <c r="D3040">
        <v>513113720857000</v>
      </c>
      <c r="E3040">
        <v>513113721873300</v>
      </c>
      <c r="F3040">
        <f>(tester_performance_julio[[#This Row],[post-handle-timestamp]]-tester_performance_julio[[#This Row],[pre-handle-timestamp]])/1000000</f>
        <v>1.0163</v>
      </c>
    </row>
    <row r="3041" spans="1:6" hidden="1" x14ac:dyDescent="0.35">
      <c r="A3041" t="s">
        <v>5</v>
      </c>
      <c r="B3041" t="s">
        <v>17</v>
      </c>
      <c r="C3041">
        <v>200</v>
      </c>
      <c r="D3041">
        <v>513113723349800</v>
      </c>
      <c r="E3041">
        <v>513113724234200</v>
      </c>
      <c r="F3041">
        <f>(tester_performance_julio[[#This Row],[post-handle-timestamp]]-tester_performance_julio[[#This Row],[pre-handle-timestamp]])/1000000</f>
        <v>0.88439999999999996</v>
      </c>
    </row>
    <row r="3042" spans="1:6" hidden="1" x14ac:dyDescent="0.35">
      <c r="A3042" t="s">
        <v>5</v>
      </c>
      <c r="B3042" t="s">
        <v>18</v>
      </c>
      <c r="C3042">
        <v>200</v>
      </c>
      <c r="D3042">
        <v>513113725957700</v>
      </c>
      <c r="E3042">
        <v>513113726787000</v>
      </c>
      <c r="F3042">
        <f>(tester_performance_julio[[#This Row],[post-handle-timestamp]]-tester_performance_julio[[#This Row],[pre-handle-timestamp]])/1000000</f>
        <v>0.82930000000000004</v>
      </c>
    </row>
    <row r="3043" spans="1:6" hidden="1" x14ac:dyDescent="0.35">
      <c r="A3043" t="s">
        <v>5</v>
      </c>
      <c r="B3043" t="s">
        <v>19</v>
      </c>
      <c r="C3043">
        <v>200</v>
      </c>
      <c r="D3043">
        <v>513113728814000</v>
      </c>
      <c r="E3043">
        <v>513113729662700</v>
      </c>
      <c r="F3043">
        <f>(tester_performance_julio[[#This Row],[post-handle-timestamp]]-tester_performance_julio[[#This Row],[pre-handle-timestamp]])/1000000</f>
        <v>0.84870000000000001</v>
      </c>
    </row>
    <row r="3044" spans="1:6" hidden="1" x14ac:dyDescent="0.35">
      <c r="A3044" t="s">
        <v>5</v>
      </c>
      <c r="B3044" t="s">
        <v>14</v>
      </c>
      <c r="C3044">
        <v>200</v>
      </c>
      <c r="D3044">
        <v>513113730844600</v>
      </c>
      <c r="E3044">
        <v>513113731640100</v>
      </c>
      <c r="F3044">
        <f>(tester_performance_julio[[#This Row],[post-handle-timestamp]]-tester_performance_julio[[#This Row],[pre-handle-timestamp]])/1000000</f>
        <v>0.79549999999999998</v>
      </c>
    </row>
    <row r="3045" spans="1:6" hidden="1" x14ac:dyDescent="0.35">
      <c r="A3045" t="s">
        <v>5</v>
      </c>
      <c r="B3045" t="s">
        <v>20</v>
      </c>
      <c r="C3045">
        <v>200</v>
      </c>
      <c r="D3045">
        <v>513113732817400</v>
      </c>
      <c r="E3045">
        <v>513113733637100</v>
      </c>
      <c r="F3045">
        <f>(tester_performance_julio[[#This Row],[post-handle-timestamp]]-tester_performance_julio[[#This Row],[pre-handle-timestamp]])/1000000</f>
        <v>0.81969999999999998</v>
      </c>
    </row>
    <row r="3046" spans="1:6" hidden="1" x14ac:dyDescent="0.35">
      <c r="A3046" t="s">
        <v>5</v>
      </c>
      <c r="B3046" t="s">
        <v>21</v>
      </c>
      <c r="C3046">
        <v>200</v>
      </c>
      <c r="D3046">
        <v>513113736185800</v>
      </c>
      <c r="E3046">
        <v>513113736999800</v>
      </c>
      <c r="F3046">
        <f>(tester_performance_julio[[#This Row],[post-handle-timestamp]]-tester_performance_julio[[#This Row],[pre-handle-timestamp]])/1000000</f>
        <v>0.81399999999999995</v>
      </c>
    </row>
    <row r="3047" spans="1:6" x14ac:dyDescent="0.35">
      <c r="A3047" t="s">
        <v>5</v>
      </c>
      <c r="B3047" t="s">
        <v>28</v>
      </c>
      <c r="C3047">
        <v>200</v>
      </c>
      <c r="D3047">
        <v>513113738243700</v>
      </c>
      <c r="E3047">
        <v>513113751969100</v>
      </c>
      <c r="F3047">
        <f>(tester_performance_julio[[#This Row],[post-handle-timestamp]]-tester_performance_julio[[#This Row],[pre-handle-timestamp]])/1000000</f>
        <v>13.7254</v>
      </c>
    </row>
    <row r="3048" spans="1:6" hidden="1" x14ac:dyDescent="0.35">
      <c r="A3048" t="s">
        <v>5</v>
      </c>
      <c r="B3048" t="s">
        <v>8</v>
      </c>
      <c r="C3048">
        <v>200</v>
      </c>
      <c r="D3048">
        <v>513114171260500</v>
      </c>
      <c r="E3048">
        <v>513114172325600</v>
      </c>
      <c r="F3048">
        <f>(tester_performance_julio[[#This Row],[post-handle-timestamp]]-tester_performance_julio[[#This Row],[pre-handle-timestamp]])/1000000</f>
        <v>1.0650999999999999</v>
      </c>
    </row>
    <row r="3049" spans="1:6" hidden="1" x14ac:dyDescent="0.35">
      <c r="A3049" t="s">
        <v>5</v>
      </c>
      <c r="B3049" t="s">
        <v>9</v>
      </c>
      <c r="C3049">
        <v>200</v>
      </c>
      <c r="D3049">
        <v>513114174360700</v>
      </c>
      <c r="E3049">
        <v>513114175673900</v>
      </c>
      <c r="F3049">
        <f>(tester_performance_julio[[#This Row],[post-handle-timestamp]]-tester_performance_julio[[#This Row],[pre-handle-timestamp]])/1000000</f>
        <v>1.3131999999999999</v>
      </c>
    </row>
    <row r="3050" spans="1:6" hidden="1" x14ac:dyDescent="0.35">
      <c r="A3050" t="s">
        <v>5</v>
      </c>
      <c r="B3050" t="s">
        <v>10</v>
      </c>
      <c r="C3050">
        <v>200</v>
      </c>
      <c r="D3050">
        <v>513114177841500</v>
      </c>
      <c r="E3050">
        <v>513114179286500</v>
      </c>
      <c r="F3050">
        <f>(tester_performance_julio[[#This Row],[post-handle-timestamp]]-tester_performance_julio[[#This Row],[pre-handle-timestamp]])/1000000</f>
        <v>1.4450000000000001</v>
      </c>
    </row>
    <row r="3051" spans="1:6" hidden="1" x14ac:dyDescent="0.35">
      <c r="A3051" t="s">
        <v>5</v>
      </c>
      <c r="B3051" t="s">
        <v>11</v>
      </c>
      <c r="C3051">
        <v>200</v>
      </c>
      <c r="D3051">
        <v>513114181088700</v>
      </c>
      <c r="E3051">
        <v>513114182151000</v>
      </c>
      <c r="F3051">
        <f>(tester_performance_julio[[#This Row],[post-handle-timestamp]]-tester_performance_julio[[#This Row],[pre-handle-timestamp]])/1000000</f>
        <v>1.0623</v>
      </c>
    </row>
    <row r="3052" spans="1:6" hidden="1" x14ac:dyDescent="0.35">
      <c r="A3052" t="s">
        <v>5</v>
      </c>
      <c r="B3052" t="s">
        <v>12</v>
      </c>
      <c r="C3052">
        <v>200</v>
      </c>
      <c r="D3052">
        <v>513114184275600</v>
      </c>
      <c r="E3052">
        <v>513114185617900</v>
      </c>
      <c r="F3052">
        <f>(tester_performance_julio[[#This Row],[post-handle-timestamp]]-tester_performance_julio[[#This Row],[pre-handle-timestamp]])/1000000</f>
        <v>1.3423</v>
      </c>
    </row>
    <row r="3053" spans="1:6" hidden="1" x14ac:dyDescent="0.35">
      <c r="A3053" t="s">
        <v>5</v>
      </c>
      <c r="B3053" t="s">
        <v>13</v>
      </c>
      <c r="C3053">
        <v>200</v>
      </c>
      <c r="D3053">
        <v>513114187627100</v>
      </c>
      <c r="E3053">
        <v>513114188682200</v>
      </c>
      <c r="F3053">
        <f>(tester_performance_julio[[#This Row],[post-handle-timestamp]]-tester_performance_julio[[#This Row],[pre-handle-timestamp]])/1000000</f>
        <v>1.0550999999999999</v>
      </c>
    </row>
    <row r="3054" spans="1:6" hidden="1" x14ac:dyDescent="0.35">
      <c r="A3054" t="s">
        <v>5</v>
      </c>
      <c r="B3054" t="s">
        <v>15</v>
      </c>
      <c r="C3054">
        <v>200</v>
      </c>
      <c r="D3054">
        <v>513114190593700</v>
      </c>
      <c r="E3054">
        <v>513114191847200</v>
      </c>
      <c r="F3054">
        <f>(tester_performance_julio[[#This Row],[post-handle-timestamp]]-tester_performance_julio[[#This Row],[pre-handle-timestamp]])/1000000</f>
        <v>1.2535000000000001</v>
      </c>
    </row>
    <row r="3055" spans="1:6" hidden="1" x14ac:dyDescent="0.35">
      <c r="A3055" t="s">
        <v>5</v>
      </c>
      <c r="B3055" t="s">
        <v>16</v>
      </c>
      <c r="C3055">
        <v>200</v>
      </c>
      <c r="D3055">
        <v>513114193896000</v>
      </c>
      <c r="E3055">
        <v>513114194880700</v>
      </c>
      <c r="F3055">
        <f>(tester_performance_julio[[#This Row],[post-handle-timestamp]]-tester_performance_julio[[#This Row],[pre-handle-timestamp]])/1000000</f>
        <v>0.98470000000000002</v>
      </c>
    </row>
    <row r="3056" spans="1:6" hidden="1" x14ac:dyDescent="0.35">
      <c r="A3056" t="s">
        <v>5</v>
      </c>
      <c r="B3056" t="s">
        <v>17</v>
      </c>
      <c r="C3056">
        <v>200</v>
      </c>
      <c r="D3056">
        <v>513114196318700</v>
      </c>
      <c r="E3056">
        <v>513114197231600</v>
      </c>
      <c r="F3056">
        <f>(tester_performance_julio[[#This Row],[post-handle-timestamp]]-tester_performance_julio[[#This Row],[pre-handle-timestamp]])/1000000</f>
        <v>0.91290000000000004</v>
      </c>
    </row>
    <row r="3057" spans="1:6" hidden="1" x14ac:dyDescent="0.35">
      <c r="A3057" t="s">
        <v>5</v>
      </c>
      <c r="B3057" t="s">
        <v>18</v>
      </c>
      <c r="C3057">
        <v>200</v>
      </c>
      <c r="D3057">
        <v>513114198920600</v>
      </c>
      <c r="E3057">
        <v>513114199870700</v>
      </c>
      <c r="F3057">
        <f>(tester_performance_julio[[#This Row],[post-handle-timestamp]]-tester_performance_julio[[#This Row],[pre-handle-timestamp]])/1000000</f>
        <v>0.95009999999999994</v>
      </c>
    </row>
    <row r="3058" spans="1:6" hidden="1" x14ac:dyDescent="0.35">
      <c r="A3058" t="s">
        <v>5</v>
      </c>
      <c r="B3058" t="s">
        <v>19</v>
      </c>
      <c r="C3058">
        <v>200</v>
      </c>
      <c r="D3058">
        <v>513114201778800</v>
      </c>
      <c r="E3058">
        <v>513114202649800</v>
      </c>
      <c r="F3058">
        <f>(tester_performance_julio[[#This Row],[post-handle-timestamp]]-tester_performance_julio[[#This Row],[pre-handle-timestamp]])/1000000</f>
        <v>0.871</v>
      </c>
    </row>
    <row r="3059" spans="1:6" hidden="1" x14ac:dyDescent="0.35">
      <c r="A3059" t="s">
        <v>5</v>
      </c>
      <c r="B3059" t="s">
        <v>14</v>
      </c>
      <c r="C3059">
        <v>200</v>
      </c>
      <c r="D3059">
        <v>513114203897900</v>
      </c>
      <c r="E3059">
        <v>513114204791300</v>
      </c>
      <c r="F3059">
        <f>(tester_performance_julio[[#This Row],[post-handle-timestamp]]-tester_performance_julio[[#This Row],[pre-handle-timestamp]])/1000000</f>
        <v>0.89339999999999997</v>
      </c>
    </row>
    <row r="3060" spans="1:6" hidden="1" x14ac:dyDescent="0.35">
      <c r="A3060" t="s">
        <v>5</v>
      </c>
      <c r="B3060" t="s">
        <v>20</v>
      </c>
      <c r="C3060">
        <v>200</v>
      </c>
      <c r="D3060">
        <v>513114206813400</v>
      </c>
      <c r="E3060">
        <v>513114207923200</v>
      </c>
      <c r="F3060">
        <f>(tester_performance_julio[[#This Row],[post-handle-timestamp]]-tester_performance_julio[[#This Row],[pre-handle-timestamp]])/1000000</f>
        <v>1.1097999999999999</v>
      </c>
    </row>
    <row r="3061" spans="1:6" hidden="1" x14ac:dyDescent="0.35">
      <c r="A3061" t="s">
        <v>5</v>
      </c>
      <c r="B3061" t="s">
        <v>21</v>
      </c>
      <c r="C3061">
        <v>200</v>
      </c>
      <c r="D3061">
        <v>513114210075600</v>
      </c>
      <c r="E3061">
        <v>513114211001800</v>
      </c>
      <c r="F3061">
        <f>(tester_performance_julio[[#This Row],[post-handle-timestamp]]-tester_performance_julio[[#This Row],[pre-handle-timestamp]])/1000000</f>
        <v>0.92620000000000002</v>
      </c>
    </row>
    <row r="3062" spans="1:6" hidden="1" x14ac:dyDescent="0.35">
      <c r="A3062" t="s">
        <v>5</v>
      </c>
      <c r="B3062" t="s">
        <v>29</v>
      </c>
      <c r="C3062">
        <v>200</v>
      </c>
      <c r="D3062">
        <v>513114212844900</v>
      </c>
      <c r="E3062">
        <v>513114213701800</v>
      </c>
      <c r="F3062">
        <f>(tester_performance_julio[[#This Row],[post-handle-timestamp]]-tester_performance_julio[[#This Row],[pre-handle-timestamp]])/1000000</f>
        <v>0.8569</v>
      </c>
    </row>
    <row r="3063" spans="1:6" x14ac:dyDescent="0.35">
      <c r="A3063" t="s">
        <v>5</v>
      </c>
      <c r="B3063" t="s">
        <v>30</v>
      </c>
      <c r="C3063">
        <v>200</v>
      </c>
      <c r="D3063">
        <v>513114215921400</v>
      </c>
      <c r="E3063">
        <v>513114224731800</v>
      </c>
      <c r="F3063">
        <f>(tester_performance_julio[[#This Row],[post-handle-timestamp]]-tester_performance_julio[[#This Row],[pre-handle-timestamp]])/1000000</f>
        <v>8.8103999999999996</v>
      </c>
    </row>
    <row r="3064" spans="1:6" hidden="1" x14ac:dyDescent="0.35">
      <c r="A3064" t="s">
        <v>5</v>
      </c>
      <c r="B3064" t="s">
        <v>8</v>
      </c>
      <c r="C3064">
        <v>200</v>
      </c>
      <c r="D3064">
        <v>513114344629000</v>
      </c>
      <c r="E3064">
        <v>513114345646100</v>
      </c>
      <c r="F3064">
        <f>(tester_performance_julio[[#This Row],[post-handle-timestamp]]-tester_performance_julio[[#This Row],[pre-handle-timestamp]])/1000000</f>
        <v>1.0170999999999999</v>
      </c>
    </row>
    <row r="3065" spans="1:6" hidden="1" x14ac:dyDescent="0.35">
      <c r="A3065" t="s">
        <v>5</v>
      </c>
      <c r="B3065" t="s">
        <v>15</v>
      </c>
      <c r="C3065">
        <v>200</v>
      </c>
      <c r="D3065">
        <v>513114347463000</v>
      </c>
      <c r="E3065">
        <v>513114348524100</v>
      </c>
      <c r="F3065">
        <f>(tester_performance_julio[[#This Row],[post-handle-timestamp]]-tester_performance_julio[[#This Row],[pre-handle-timestamp]])/1000000</f>
        <v>1.0610999999999999</v>
      </c>
    </row>
    <row r="3066" spans="1:6" hidden="1" x14ac:dyDescent="0.35">
      <c r="A3066" t="s">
        <v>5</v>
      </c>
      <c r="B3066" t="s">
        <v>9</v>
      </c>
      <c r="C3066">
        <v>200</v>
      </c>
      <c r="D3066">
        <v>513114350776700</v>
      </c>
      <c r="E3066">
        <v>513114351777300</v>
      </c>
      <c r="F3066">
        <f>(tester_performance_julio[[#This Row],[post-handle-timestamp]]-tester_performance_julio[[#This Row],[pre-handle-timestamp]])/1000000</f>
        <v>1.0005999999999999</v>
      </c>
    </row>
    <row r="3067" spans="1:6" hidden="1" x14ac:dyDescent="0.35">
      <c r="A3067" t="s">
        <v>5</v>
      </c>
      <c r="B3067" t="s">
        <v>17</v>
      </c>
      <c r="C3067">
        <v>200</v>
      </c>
      <c r="D3067">
        <v>513114353415500</v>
      </c>
      <c r="E3067">
        <v>513114354292600</v>
      </c>
      <c r="F3067">
        <f>(tester_performance_julio[[#This Row],[post-handle-timestamp]]-tester_performance_julio[[#This Row],[pre-handle-timestamp]])/1000000</f>
        <v>0.87709999999999999</v>
      </c>
    </row>
    <row r="3068" spans="1:6" hidden="1" x14ac:dyDescent="0.35">
      <c r="A3068" t="s">
        <v>5</v>
      </c>
      <c r="B3068" t="s">
        <v>10</v>
      </c>
      <c r="C3068">
        <v>200</v>
      </c>
      <c r="D3068">
        <v>513114355968600</v>
      </c>
      <c r="E3068">
        <v>513114356826600</v>
      </c>
      <c r="F3068">
        <f>(tester_performance_julio[[#This Row],[post-handle-timestamp]]-tester_performance_julio[[#This Row],[pre-handle-timestamp]])/1000000</f>
        <v>0.85799999999999998</v>
      </c>
    </row>
    <row r="3069" spans="1:6" hidden="1" x14ac:dyDescent="0.35">
      <c r="A3069" t="s">
        <v>5</v>
      </c>
      <c r="B3069" t="s">
        <v>11</v>
      </c>
      <c r="C3069">
        <v>200</v>
      </c>
      <c r="D3069">
        <v>513114358036000</v>
      </c>
      <c r="E3069">
        <v>513114358882300</v>
      </c>
      <c r="F3069">
        <f>(tester_performance_julio[[#This Row],[post-handle-timestamp]]-tester_performance_julio[[#This Row],[pre-handle-timestamp]])/1000000</f>
        <v>0.84630000000000005</v>
      </c>
    </row>
    <row r="3070" spans="1:6" hidden="1" x14ac:dyDescent="0.35">
      <c r="A3070" t="s">
        <v>5</v>
      </c>
      <c r="B3070" t="s">
        <v>12</v>
      </c>
      <c r="C3070">
        <v>200</v>
      </c>
      <c r="D3070">
        <v>513114360625500</v>
      </c>
      <c r="E3070">
        <v>513114361499100</v>
      </c>
      <c r="F3070">
        <f>(tester_performance_julio[[#This Row],[post-handle-timestamp]]-tester_performance_julio[[#This Row],[pre-handle-timestamp]])/1000000</f>
        <v>0.87360000000000004</v>
      </c>
    </row>
    <row r="3071" spans="1:6" hidden="1" x14ac:dyDescent="0.35">
      <c r="A3071" t="s">
        <v>5</v>
      </c>
      <c r="B3071" t="s">
        <v>13</v>
      </c>
      <c r="C3071">
        <v>200</v>
      </c>
      <c r="D3071">
        <v>513114362884800</v>
      </c>
      <c r="E3071">
        <v>513114363688300</v>
      </c>
      <c r="F3071">
        <f>(tester_performance_julio[[#This Row],[post-handle-timestamp]]-tester_performance_julio[[#This Row],[pre-handle-timestamp]])/1000000</f>
        <v>0.80349999999999999</v>
      </c>
    </row>
    <row r="3072" spans="1:6" hidden="1" x14ac:dyDescent="0.35">
      <c r="A3072" t="s">
        <v>5</v>
      </c>
      <c r="B3072" t="s">
        <v>16</v>
      </c>
      <c r="C3072">
        <v>200</v>
      </c>
      <c r="D3072">
        <v>513114364954300</v>
      </c>
      <c r="E3072">
        <v>513114365782500</v>
      </c>
      <c r="F3072">
        <f>(tester_performance_julio[[#This Row],[post-handle-timestamp]]-tester_performance_julio[[#This Row],[pre-handle-timestamp]])/1000000</f>
        <v>0.82820000000000005</v>
      </c>
    </row>
    <row r="3073" spans="1:6" hidden="1" x14ac:dyDescent="0.35">
      <c r="A3073" t="s">
        <v>5</v>
      </c>
      <c r="B3073" t="s">
        <v>18</v>
      </c>
      <c r="C3073">
        <v>200</v>
      </c>
      <c r="D3073">
        <v>513114367075200</v>
      </c>
      <c r="E3073">
        <v>513114368006900</v>
      </c>
      <c r="F3073">
        <f>(tester_performance_julio[[#This Row],[post-handle-timestamp]]-tester_performance_julio[[#This Row],[pre-handle-timestamp]])/1000000</f>
        <v>0.93169999999999997</v>
      </c>
    </row>
    <row r="3074" spans="1:6" hidden="1" x14ac:dyDescent="0.35">
      <c r="A3074" t="s">
        <v>5</v>
      </c>
      <c r="B3074" t="s">
        <v>19</v>
      </c>
      <c r="C3074">
        <v>200</v>
      </c>
      <c r="D3074">
        <v>513114369637800</v>
      </c>
      <c r="E3074">
        <v>513114370478800</v>
      </c>
      <c r="F3074">
        <f>(tester_performance_julio[[#This Row],[post-handle-timestamp]]-tester_performance_julio[[#This Row],[pre-handle-timestamp]])/1000000</f>
        <v>0.84099999999999997</v>
      </c>
    </row>
    <row r="3075" spans="1:6" hidden="1" x14ac:dyDescent="0.35">
      <c r="A3075" t="s">
        <v>5</v>
      </c>
      <c r="B3075" t="s">
        <v>14</v>
      </c>
      <c r="C3075">
        <v>200</v>
      </c>
      <c r="D3075">
        <v>513114371605500</v>
      </c>
      <c r="E3075">
        <v>513114372386400</v>
      </c>
      <c r="F3075">
        <f>(tester_performance_julio[[#This Row],[post-handle-timestamp]]-tester_performance_julio[[#This Row],[pre-handle-timestamp]])/1000000</f>
        <v>0.78090000000000004</v>
      </c>
    </row>
    <row r="3076" spans="1:6" hidden="1" x14ac:dyDescent="0.35">
      <c r="A3076" t="s">
        <v>5</v>
      </c>
      <c r="B3076" t="s">
        <v>20</v>
      </c>
      <c r="C3076">
        <v>200</v>
      </c>
      <c r="D3076">
        <v>513114373676100</v>
      </c>
      <c r="E3076">
        <v>513114374490200</v>
      </c>
      <c r="F3076">
        <f>(tester_performance_julio[[#This Row],[post-handle-timestamp]]-tester_performance_julio[[#This Row],[pre-handle-timestamp]])/1000000</f>
        <v>0.81410000000000005</v>
      </c>
    </row>
    <row r="3077" spans="1:6" hidden="1" x14ac:dyDescent="0.35">
      <c r="A3077" t="s">
        <v>5</v>
      </c>
      <c r="B3077" t="s">
        <v>21</v>
      </c>
      <c r="C3077">
        <v>200</v>
      </c>
      <c r="D3077">
        <v>513114379883500</v>
      </c>
      <c r="E3077">
        <v>513114380885300</v>
      </c>
      <c r="F3077">
        <f>(tester_performance_julio[[#This Row],[post-handle-timestamp]]-tester_performance_julio[[#This Row],[pre-handle-timestamp]])/1000000</f>
        <v>1.0018</v>
      </c>
    </row>
    <row r="3078" spans="1:6" x14ac:dyDescent="0.35">
      <c r="A3078" t="s">
        <v>23</v>
      </c>
      <c r="B3078" t="s">
        <v>39</v>
      </c>
      <c r="C3078">
        <v>200</v>
      </c>
      <c r="D3078">
        <v>513114382562300</v>
      </c>
      <c r="E3078">
        <v>513114420998300</v>
      </c>
      <c r="F3078">
        <f>(tester_performance_julio[[#This Row],[post-handle-timestamp]]-tester_performance_julio[[#This Row],[pre-handle-timestamp]])/1000000</f>
        <v>38.436</v>
      </c>
    </row>
    <row r="3079" spans="1:6" hidden="1" x14ac:dyDescent="0.35">
      <c r="A3079" t="s">
        <v>5</v>
      </c>
      <c r="B3079" t="s">
        <v>8</v>
      </c>
      <c r="C3079">
        <v>200</v>
      </c>
      <c r="D3079">
        <v>513114497543900</v>
      </c>
      <c r="E3079">
        <v>513114499064400</v>
      </c>
      <c r="F3079">
        <f>(tester_performance_julio[[#This Row],[post-handle-timestamp]]-tester_performance_julio[[#This Row],[pre-handle-timestamp]])/1000000</f>
        <v>1.5205</v>
      </c>
    </row>
    <row r="3080" spans="1:6" hidden="1" x14ac:dyDescent="0.35">
      <c r="A3080" t="s">
        <v>5</v>
      </c>
      <c r="B3080" t="s">
        <v>9</v>
      </c>
      <c r="C3080">
        <v>200</v>
      </c>
      <c r="D3080">
        <v>513114500909200</v>
      </c>
      <c r="E3080">
        <v>513114501876300</v>
      </c>
      <c r="F3080">
        <f>(tester_performance_julio[[#This Row],[post-handle-timestamp]]-tester_performance_julio[[#This Row],[pre-handle-timestamp]])/1000000</f>
        <v>0.96709999999999996</v>
      </c>
    </row>
    <row r="3081" spans="1:6" hidden="1" x14ac:dyDescent="0.35">
      <c r="A3081" t="s">
        <v>5</v>
      </c>
      <c r="B3081" t="s">
        <v>10</v>
      </c>
      <c r="C3081">
        <v>200</v>
      </c>
      <c r="D3081">
        <v>513114503734600</v>
      </c>
      <c r="E3081">
        <v>513114504651600</v>
      </c>
      <c r="F3081">
        <f>(tester_performance_julio[[#This Row],[post-handle-timestamp]]-tester_performance_julio[[#This Row],[pre-handle-timestamp]])/1000000</f>
        <v>0.91700000000000004</v>
      </c>
    </row>
    <row r="3082" spans="1:6" hidden="1" x14ac:dyDescent="0.35">
      <c r="A3082" t="s">
        <v>5</v>
      </c>
      <c r="B3082" t="s">
        <v>11</v>
      </c>
      <c r="C3082">
        <v>200</v>
      </c>
      <c r="D3082">
        <v>513114506338200</v>
      </c>
      <c r="E3082">
        <v>513114507241600</v>
      </c>
      <c r="F3082">
        <f>(tester_performance_julio[[#This Row],[post-handle-timestamp]]-tester_performance_julio[[#This Row],[pre-handle-timestamp]])/1000000</f>
        <v>0.90339999999999998</v>
      </c>
    </row>
    <row r="3083" spans="1:6" hidden="1" x14ac:dyDescent="0.35">
      <c r="A3083" t="s">
        <v>5</v>
      </c>
      <c r="B3083" t="s">
        <v>12</v>
      </c>
      <c r="C3083">
        <v>200</v>
      </c>
      <c r="D3083">
        <v>513114509342900</v>
      </c>
      <c r="E3083">
        <v>513114510787500</v>
      </c>
      <c r="F3083">
        <f>(tester_performance_julio[[#This Row],[post-handle-timestamp]]-tester_performance_julio[[#This Row],[pre-handle-timestamp]])/1000000</f>
        <v>1.4446000000000001</v>
      </c>
    </row>
    <row r="3084" spans="1:6" hidden="1" x14ac:dyDescent="0.35">
      <c r="A3084" t="s">
        <v>5</v>
      </c>
      <c r="B3084" t="s">
        <v>13</v>
      </c>
      <c r="C3084">
        <v>200</v>
      </c>
      <c r="D3084">
        <v>513114512926400</v>
      </c>
      <c r="E3084">
        <v>513114514353800</v>
      </c>
      <c r="F3084">
        <f>(tester_performance_julio[[#This Row],[post-handle-timestamp]]-tester_performance_julio[[#This Row],[pre-handle-timestamp]])/1000000</f>
        <v>1.4274</v>
      </c>
    </row>
    <row r="3085" spans="1:6" hidden="1" x14ac:dyDescent="0.35">
      <c r="A3085" t="s">
        <v>5</v>
      </c>
      <c r="B3085" t="s">
        <v>15</v>
      </c>
      <c r="C3085">
        <v>200</v>
      </c>
      <c r="D3085">
        <v>513114516185100</v>
      </c>
      <c r="E3085">
        <v>513114517140800</v>
      </c>
      <c r="F3085">
        <f>(tester_performance_julio[[#This Row],[post-handle-timestamp]]-tester_performance_julio[[#This Row],[pre-handle-timestamp]])/1000000</f>
        <v>0.95569999999999999</v>
      </c>
    </row>
    <row r="3086" spans="1:6" hidden="1" x14ac:dyDescent="0.35">
      <c r="A3086" t="s">
        <v>5</v>
      </c>
      <c r="B3086" t="s">
        <v>16</v>
      </c>
      <c r="C3086">
        <v>200</v>
      </c>
      <c r="D3086">
        <v>513114518945900</v>
      </c>
      <c r="E3086">
        <v>513114519815100</v>
      </c>
      <c r="F3086">
        <f>(tester_performance_julio[[#This Row],[post-handle-timestamp]]-tester_performance_julio[[#This Row],[pre-handle-timestamp]])/1000000</f>
        <v>0.86919999999999997</v>
      </c>
    </row>
    <row r="3087" spans="1:6" hidden="1" x14ac:dyDescent="0.35">
      <c r="A3087" t="s">
        <v>5</v>
      </c>
      <c r="B3087" t="s">
        <v>17</v>
      </c>
      <c r="C3087">
        <v>200</v>
      </c>
      <c r="D3087">
        <v>513114520994700</v>
      </c>
      <c r="E3087">
        <v>513114521832900</v>
      </c>
      <c r="F3087">
        <f>(tester_performance_julio[[#This Row],[post-handle-timestamp]]-tester_performance_julio[[#This Row],[pre-handle-timestamp]])/1000000</f>
        <v>0.83819999999999995</v>
      </c>
    </row>
    <row r="3088" spans="1:6" hidden="1" x14ac:dyDescent="0.35">
      <c r="A3088" t="s">
        <v>5</v>
      </c>
      <c r="B3088" t="s">
        <v>18</v>
      </c>
      <c r="C3088">
        <v>200</v>
      </c>
      <c r="D3088">
        <v>513114523358100</v>
      </c>
      <c r="E3088">
        <v>513114524246800</v>
      </c>
      <c r="F3088">
        <f>(tester_performance_julio[[#This Row],[post-handle-timestamp]]-tester_performance_julio[[#This Row],[pre-handle-timestamp]])/1000000</f>
        <v>0.88870000000000005</v>
      </c>
    </row>
    <row r="3089" spans="1:6" hidden="1" x14ac:dyDescent="0.35">
      <c r="A3089" t="s">
        <v>5</v>
      </c>
      <c r="B3089" t="s">
        <v>19</v>
      </c>
      <c r="C3089">
        <v>200</v>
      </c>
      <c r="D3089">
        <v>513114525930700</v>
      </c>
      <c r="E3089">
        <v>513114526858600</v>
      </c>
      <c r="F3089">
        <f>(tester_performance_julio[[#This Row],[post-handle-timestamp]]-tester_performance_julio[[#This Row],[pre-handle-timestamp]])/1000000</f>
        <v>0.92789999999999995</v>
      </c>
    </row>
    <row r="3090" spans="1:6" hidden="1" x14ac:dyDescent="0.35">
      <c r="A3090" t="s">
        <v>5</v>
      </c>
      <c r="B3090" t="s">
        <v>14</v>
      </c>
      <c r="C3090">
        <v>200</v>
      </c>
      <c r="D3090">
        <v>513114528795700</v>
      </c>
      <c r="E3090">
        <v>513114530211400</v>
      </c>
      <c r="F3090">
        <f>(tester_performance_julio[[#This Row],[post-handle-timestamp]]-tester_performance_julio[[#This Row],[pre-handle-timestamp]])/1000000</f>
        <v>1.4157</v>
      </c>
    </row>
    <row r="3091" spans="1:6" hidden="1" x14ac:dyDescent="0.35">
      <c r="A3091" t="s">
        <v>5</v>
      </c>
      <c r="B3091" t="s">
        <v>20</v>
      </c>
      <c r="C3091">
        <v>200</v>
      </c>
      <c r="D3091">
        <v>513114531920600</v>
      </c>
      <c r="E3091">
        <v>513114532796700</v>
      </c>
      <c r="F3091">
        <f>(tester_performance_julio[[#This Row],[post-handle-timestamp]]-tester_performance_julio[[#This Row],[pre-handle-timestamp]])/1000000</f>
        <v>0.87609999999999999</v>
      </c>
    </row>
    <row r="3092" spans="1:6" hidden="1" x14ac:dyDescent="0.35">
      <c r="A3092" t="s">
        <v>5</v>
      </c>
      <c r="B3092" t="s">
        <v>21</v>
      </c>
      <c r="C3092">
        <v>200</v>
      </c>
      <c r="D3092">
        <v>513114536448900</v>
      </c>
      <c r="E3092">
        <v>513114537860800</v>
      </c>
      <c r="F3092">
        <f>(tester_performance_julio[[#This Row],[post-handle-timestamp]]-tester_performance_julio[[#This Row],[pre-handle-timestamp]])/1000000</f>
        <v>1.4118999999999999</v>
      </c>
    </row>
    <row r="3093" spans="1:6" x14ac:dyDescent="0.35">
      <c r="A3093" t="s">
        <v>23</v>
      </c>
      <c r="B3093" t="s">
        <v>39</v>
      </c>
      <c r="C3093">
        <v>200</v>
      </c>
      <c r="D3093">
        <v>513114540158600</v>
      </c>
      <c r="E3093">
        <v>513114565902300</v>
      </c>
      <c r="F3093">
        <f>(tester_performance_julio[[#This Row],[post-handle-timestamp]]-tester_performance_julio[[#This Row],[pre-handle-timestamp]])/1000000</f>
        <v>25.7437</v>
      </c>
    </row>
    <row r="3094" spans="1:6" hidden="1" x14ac:dyDescent="0.35">
      <c r="A3094" t="s">
        <v>5</v>
      </c>
      <c r="B3094" t="s">
        <v>8</v>
      </c>
      <c r="C3094">
        <v>200</v>
      </c>
      <c r="D3094">
        <v>513114699586300</v>
      </c>
      <c r="E3094">
        <v>513114700730300</v>
      </c>
      <c r="F3094">
        <f>(tester_performance_julio[[#This Row],[post-handle-timestamp]]-tester_performance_julio[[#This Row],[pre-handle-timestamp]])/1000000</f>
        <v>1.1439999999999999</v>
      </c>
    </row>
    <row r="3095" spans="1:6" hidden="1" x14ac:dyDescent="0.35">
      <c r="A3095" t="s">
        <v>5</v>
      </c>
      <c r="B3095" t="s">
        <v>15</v>
      </c>
      <c r="C3095">
        <v>200</v>
      </c>
      <c r="D3095">
        <v>513114702596800</v>
      </c>
      <c r="E3095">
        <v>513114703697700</v>
      </c>
      <c r="F3095">
        <f>(tester_performance_julio[[#This Row],[post-handle-timestamp]]-tester_performance_julio[[#This Row],[pre-handle-timestamp]])/1000000</f>
        <v>1.1009</v>
      </c>
    </row>
    <row r="3096" spans="1:6" hidden="1" x14ac:dyDescent="0.35">
      <c r="A3096" t="s">
        <v>5</v>
      </c>
      <c r="B3096" t="s">
        <v>9</v>
      </c>
      <c r="C3096">
        <v>200</v>
      </c>
      <c r="D3096">
        <v>513114706222700</v>
      </c>
      <c r="E3096">
        <v>513114707487900</v>
      </c>
      <c r="F3096">
        <f>(tester_performance_julio[[#This Row],[post-handle-timestamp]]-tester_performance_julio[[#This Row],[pre-handle-timestamp]])/1000000</f>
        <v>1.2652000000000001</v>
      </c>
    </row>
    <row r="3097" spans="1:6" hidden="1" x14ac:dyDescent="0.35">
      <c r="A3097" t="s">
        <v>5</v>
      </c>
      <c r="B3097" t="s">
        <v>10</v>
      </c>
      <c r="C3097">
        <v>200</v>
      </c>
      <c r="D3097">
        <v>513114710206100</v>
      </c>
      <c r="E3097">
        <v>513114711569200</v>
      </c>
      <c r="F3097">
        <f>(tester_performance_julio[[#This Row],[post-handle-timestamp]]-tester_performance_julio[[#This Row],[pre-handle-timestamp]])/1000000</f>
        <v>1.3631</v>
      </c>
    </row>
    <row r="3098" spans="1:6" hidden="1" x14ac:dyDescent="0.35">
      <c r="A3098" t="s">
        <v>5</v>
      </c>
      <c r="B3098" t="s">
        <v>11</v>
      </c>
      <c r="C3098">
        <v>200</v>
      </c>
      <c r="D3098">
        <v>513114713818500</v>
      </c>
      <c r="E3098">
        <v>513114715184600</v>
      </c>
      <c r="F3098">
        <f>(tester_performance_julio[[#This Row],[post-handle-timestamp]]-tester_performance_julio[[#This Row],[pre-handle-timestamp]])/1000000</f>
        <v>1.3661000000000001</v>
      </c>
    </row>
    <row r="3099" spans="1:6" hidden="1" x14ac:dyDescent="0.35">
      <c r="A3099" t="s">
        <v>5</v>
      </c>
      <c r="B3099" t="s">
        <v>12</v>
      </c>
      <c r="C3099">
        <v>200</v>
      </c>
      <c r="D3099">
        <v>513114717495600</v>
      </c>
      <c r="E3099">
        <v>513114718906300</v>
      </c>
      <c r="F3099">
        <f>(tester_performance_julio[[#This Row],[post-handle-timestamp]]-tester_performance_julio[[#This Row],[pre-handle-timestamp]])/1000000</f>
        <v>1.4107000000000001</v>
      </c>
    </row>
    <row r="3100" spans="1:6" hidden="1" x14ac:dyDescent="0.35">
      <c r="A3100" t="s">
        <v>5</v>
      </c>
      <c r="B3100" t="s">
        <v>13</v>
      </c>
      <c r="C3100">
        <v>200</v>
      </c>
      <c r="D3100">
        <v>513114720960300</v>
      </c>
      <c r="E3100">
        <v>513114721946700</v>
      </c>
      <c r="F3100">
        <f>(tester_performance_julio[[#This Row],[post-handle-timestamp]]-tester_performance_julio[[#This Row],[pre-handle-timestamp]])/1000000</f>
        <v>0.98640000000000005</v>
      </c>
    </row>
    <row r="3101" spans="1:6" hidden="1" x14ac:dyDescent="0.35">
      <c r="A3101" t="s">
        <v>5</v>
      </c>
      <c r="B3101" t="s">
        <v>16</v>
      </c>
      <c r="C3101">
        <v>200</v>
      </c>
      <c r="D3101">
        <v>513114723927400</v>
      </c>
      <c r="E3101">
        <v>513114725333100</v>
      </c>
      <c r="F3101">
        <f>(tester_performance_julio[[#This Row],[post-handle-timestamp]]-tester_performance_julio[[#This Row],[pre-handle-timestamp]])/1000000</f>
        <v>1.4056999999999999</v>
      </c>
    </row>
    <row r="3102" spans="1:6" hidden="1" x14ac:dyDescent="0.35">
      <c r="A3102" t="s">
        <v>5</v>
      </c>
      <c r="B3102" t="s">
        <v>17</v>
      </c>
      <c r="C3102">
        <v>200</v>
      </c>
      <c r="D3102">
        <v>513114728421700</v>
      </c>
      <c r="E3102">
        <v>513114729456600</v>
      </c>
      <c r="F3102">
        <f>(tester_performance_julio[[#This Row],[post-handle-timestamp]]-tester_performance_julio[[#This Row],[pre-handle-timestamp]])/1000000</f>
        <v>1.0348999999999999</v>
      </c>
    </row>
    <row r="3103" spans="1:6" hidden="1" x14ac:dyDescent="0.35">
      <c r="A3103" t="s">
        <v>5</v>
      </c>
      <c r="B3103" t="s">
        <v>18</v>
      </c>
      <c r="C3103">
        <v>200</v>
      </c>
      <c r="D3103">
        <v>513114731375100</v>
      </c>
      <c r="E3103">
        <v>513114732363100</v>
      </c>
      <c r="F3103">
        <f>(tester_performance_julio[[#This Row],[post-handle-timestamp]]-tester_performance_julio[[#This Row],[pre-handle-timestamp]])/1000000</f>
        <v>0.98799999999999999</v>
      </c>
    </row>
    <row r="3104" spans="1:6" hidden="1" x14ac:dyDescent="0.35">
      <c r="A3104" t="s">
        <v>5</v>
      </c>
      <c r="B3104" t="s">
        <v>19</v>
      </c>
      <c r="C3104">
        <v>200</v>
      </c>
      <c r="D3104">
        <v>513114734270800</v>
      </c>
      <c r="E3104">
        <v>513114735158400</v>
      </c>
      <c r="F3104">
        <f>(tester_performance_julio[[#This Row],[post-handle-timestamp]]-tester_performance_julio[[#This Row],[pre-handle-timestamp]])/1000000</f>
        <v>0.88759999999999994</v>
      </c>
    </row>
    <row r="3105" spans="1:6" hidden="1" x14ac:dyDescent="0.35">
      <c r="A3105" t="s">
        <v>5</v>
      </c>
      <c r="B3105" t="s">
        <v>14</v>
      </c>
      <c r="C3105">
        <v>200</v>
      </c>
      <c r="D3105">
        <v>513114736399300</v>
      </c>
      <c r="E3105">
        <v>513114737339700</v>
      </c>
      <c r="F3105">
        <f>(tester_performance_julio[[#This Row],[post-handle-timestamp]]-tester_performance_julio[[#This Row],[pre-handle-timestamp]])/1000000</f>
        <v>0.94040000000000001</v>
      </c>
    </row>
    <row r="3106" spans="1:6" hidden="1" x14ac:dyDescent="0.35">
      <c r="A3106" t="s">
        <v>5</v>
      </c>
      <c r="B3106" t="s">
        <v>20</v>
      </c>
      <c r="C3106">
        <v>200</v>
      </c>
      <c r="D3106">
        <v>513114738650100</v>
      </c>
      <c r="E3106">
        <v>513114739445700</v>
      </c>
      <c r="F3106">
        <f>(tester_performance_julio[[#This Row],[post-handle-timestamp]]-tester_performance_julio[[#This Row],[pre-handle-timestamp]])/1000000</f>
        <v>0.79559999999999997</v>
      </c>
    </row>
    <row r="3107" spans="1:6" hidden="1" x14ac:dyDescent="0.35">
      <c r="A3107" t="s">
        <v>5</v>
      </c>
      <c r="B3107" t="s">
        <v>21</v>
      </c>
      <c r="C3107">
        <v>200</v>
      </c>
      <c r="D3107">
        <v>513114741708700</v>
      </c>
      <c r="E3107">
        <v>513114742751800</v>
      </c>
      <c r="F3107">
        <f>(tester_performance_julio[[#This Row],[post-handle-timestamp]]-tester_performance_julio[[#This Row],[pre-handle-timestamp]])/1000000</f>
        <v>1.0430999999999999</v>
      </c>
    </row>
    <row r="3108" spans="1:6" x14ac:dyDescent="0.35">
      <c r="A3108" t="s">
        <v>23</v>
      </c>
      <c r="B3108" t="s">
        <v>39</v>
      </c>
      <c r="C3108">
        <v>200</v>
      </c>
      <c r="D3108">
        <v>513114744484000</v>
      </c>
      <c r="E3108">
        <v>513114780050300</v>
      </c>
      <c r="F3108">
        <f>(tester_performance_julio[[#This Row],[post-handle-timestamp]]-tester_performance_julio[[#This Row],[pre-handle-timestamp]])/1000000</f>
        <v>35.566299999999998</v>
      </c>
    </row>
    <row r="3109" spans="1:6" hidden="1" x14ac:dyDescent="0.35">
      <c r="A3109" t="s">
        <v>5</v>
      </c>
      <c r="B3109" t="s">
        <v>8</v>
      </c>
      <c r="C3109">
        <v>200</v>
      </c>
      <c r="D3109">
        <v>513114949733300</v>
      </c>
      <c r="E3109">
        <v>513114950771400</v>
      </c>
      <c r="F3109">
        <f>(tester_performance_julio[[#This Row],[post-handle-timestamp]]-tester_performance_julio[[#This Row],[pre-handle-timestamp]])/1000000</f>
        <v>1.0381</v>
      </c>
    </row>
    <row r="3110" spans="1:6" hidden="1" x14ac:dyDescent="0.35">
      <c r="A3110" t="s">
        <v>5</v>
      </c>
      <c r="B3110" t="s">
        <v>15</v>
      </c>
      <c r="C3110">
        <v>200</v>
      </c>
      <c r="D3110">
        <v>513114952606200</v>
      </c>
      <c r="E3110">
        <v>513114954140600</v>
      </c>
      <c r="F3110">
        <f>(tester_performance_julio[[#This Row],[post-handle-timestamp]]-tester_performance_julio[[#This Row],[pre-handle-timestamp]])/1000000</f>
        <v>1.5344</v>
      </c>
    </row>
    <row r="3111" spans="1:6" hidden="1" x14ac:dyDescent="0.35">
      <c r="A3111" t="s">
        <v>5</v>
      </c>
      <c r="B3111" t="s">
        <v>16</v>
      </c>
      <c r="C3111">
        <v>200</v>
      </c>
      <c r="D3111">
        <v>513114956537000</v>
      </c>
      <c r="E3111">
        <v>513114957435000</v>
      </c>
      <c r="F3111">
        <f>(tester_performance_julio[[#This Row],[post-handle-timestamp]]-tester_performance_julio[[#This Row],[pre-handle-timestamp]])/1000000</f>
        <v>0.89800000000000002</v>
      </c>
    </row>
    <row r="3112" spans="1:6" hidden="1" x14ac:dyDescent="0.35">
      <c r="A3112" t="s">
        <v>5</v>
      </c>
      <c r="B3112" t="s">
        <v>9</v>
      </c>
      <c r="C3112">
        <v>200</v>
      </c>
      <c r="D3112">
        <v>513114958779100</v>
      </c>
      <c r="E3112">
        <v>513114959721200</v>
      </c>
      <c r="F3112">
        <f>(tester_performance_julio[[#This Row],[post-handle-timestamp]]-tester_performance_julio[[#This Row],[pre-handle-timestamp]])/1000000</f>
        <v>0.94210000000000005</v>
      </c>
    </row>
    <row r="3113" spans="1:6" hidden="1" x14ac:dyDescent="0.35">
      <c r="A3113" t="s">
        <v>5</v>
      </c>
      <c r="B3113" t="s">
        <v>10</v>
      </c>
      <c r="C3113">
        <v>200</v>
      </c>
      <c r="D3113">
        <v>513114961876500</v>
      </c>
      <c r="E3113">
        <v>513114962826100</v>
      </c>
      <c r="F3113">
        <f>(tester_performance_julio[[#This Row],[post-handle-timestamp]]-tester_performance_julio[[#This Row],[pre-handle-timestamp]])/1000000</f>
        <v>0.9496</v>
      </c>
    </row>
    <row r="3114" spans="1:6" hidden="1" x14ac:dyDescent="0.35">
      <c r="A3114" t="s">
        <v>5</v>
      </c>
      <c r="B3114" t="s">
        <v>11</v>
      </c>
      <c r="C3114">
        <v>200</v>
      </c>
      <c r="D3114">
        <v>513114964767200</v>
      </c>
      <c r="E3114">
        <v>513114966259500</v>
      </c>
      <c r="F3114">
        <f>(tester_performance_julio[[#This Row],[post-handle-timestamp]]-tester_performance_julio[[#This Row],[pre-handle-timestamp]])/1000000</f>
        <v>1.4923</v>
      </c>
    </row>
    <row r="3115" spans="1:6" hidden="1" x14ac:dyDescent="0.35">
      <c r="A3115" t="s">
        <v>5</v>
      </c>
      <c r="B3115" t="s">
        <v>12</v>
      </c>
      <c r="C3115">
        <v>200</v>
      </c>
      <c r="D3115">
        <v>513114968111300</v>
      </c>
      <c r="E3115">
        <v>513114968965700</v>
      </c>
      <c r="F3115">
        <f>(tester_performance_julio[[#This Row],[post-handle-timestamp]]-tester_performance_julio[[#This Row],[pre-handle-timestamp]])/1000000</f>
        <v>0.85440000000000005</v>
      </c>
    </row>
    <row r="3116" spans="1:6" hidden="1" x14ac:dyDescent="0.35">
      <c r="A3116" t="s">
        <v>5</v>
      </c>
      <c r="B3116" t="s">
        <v>13</v>
      </c>
      <c r="C3116">
        <v>200</v>
      </c>
      <c r="D3116">
        <v>513114970553900</v>
      </c>
      <c r="E3116">
        <v>513114971937300</v>
      </c>
      <c r="F3116">
        <f>(tester_performance_julio[[#This Row],[post-handle-timestamp]]-tester_performance_julio[[#This Row],[pre-handle-timestamp]])/1000000</f>
        <v>1.3834</v>
      </c>
    </row>
    <row r="3117" spans="1:6" hidden="1" x14ac:dyDescent="0.35">
      <c r="A3117" t="s">
        <v>5</v>
      </c>
      <c r="B3117" t="s">
        <v>17</v>
      </c>
      <c r="C3117">
        <v>200</v>
      </c>
      <c r="D3117">
        <v>513114974316300</v>
      </c>
      <c r="E3117">
        <v>513114975911400</v>
      </c>
      <c r="F3117">
        <f>(tester_performance_julio[[#This Row],[post-handle-timestamp]]-tester_performance_julio[[#This Row],[pre-handle-timestamp]])/1000000</f>
        <v>1.5951</v>
      </c>
    </row>
    <row r="3118" spans="1:6" hidden="1" x14ac:dyDescent="0.35">
      <c r="A3118" t="s">
        <v>5</v>
      </c>
      <c r="B3118" t="s">
        <v>18</v>
      </c>
      <c r="C3118">
        <v>200</v>
      </c>
      <c r="D3118">
        <v>513114978381800</v>
      </c>
      <c r="E3118">
        <v>513114979532900</v>
      </c>
      <c r="F3118">
        <f>(tester_performance_julio[[#This Row],[post-handle-timestamp]]-tester_performance_julio[[#This Row],[pre-handle-timestamp]])/1000000</f>
        <v>1.1511</v>
      </c>
    </row>
    <row r="3119" spans="1:6" hidden="1" x14ac:dyDescent="0.35">
      <c r="A3119" t="s">
        <v>5</v>
      </c>
      <c r="B3119" t="s">
        <v>19</v>
      </c>
      <c r="C3119">
        <v>200</v>
      </c>
      <c r="D3119">
        <v>513114981532000</v>
      </c>
      <c r="E3119">
        <v>513114982466100</v>
      </c>
      <c r="F3119">
        <f>(tester_performance_julio[[#This Row],[post-handle-timestamp]]-tester_performance_julio[[#This Row],[pre-handle-timestamp]])/1000000</f>
        <v>0.93410000000000004</v>
      </c>
    </row>
    <row r="3120" spans="1:6" hidden="1" x14ac:dyDescent="0.35">
      <c r="A3120" t="s">
        <v>5</v>
      </c>
      <c r="B3120" t="s">
        <v>14</v>
      </c>
      <c r="C3120">
        <v>200</v>
      </c>
      <c r="D3120">
        <v>513114983864700</v>
      </c>
      <c r="E3120">
        <v>513114984746000</v>
      </c>
      <c r="F3120">
        <f>(tester_performance_julio[[#This Row],[post-handle-timestamp]]-tester_performance_julio[[#This Row],[pre-handle-timestamp]])/1000000</f>
        <v>0.88129999999999997</v>
      </c>
    </row>
    <row r="3121" spans="1:6" hidden="1" x14ac:dyDescent="0.35">
      <c r="A3121" t="s">
        <v>5</v>
      </c>
      <c r="B3121" t="s">
        <v>20</v>
      </c>
      <c r="C3121">
        <v>200</v>
      </c>
      <c r="D3121">
        <v>513114986427400</v>
      </c>
      <c r="E3121">
        <v>513114987766300</v>
      </c>
      <c r="F3121">
        <f>(tester_performance_julio[[#This Row],[post-handle-timestamp]]-tester_performance_julio[[#This Row],[pre-handle-timestamp]])/1000000</f>
        <v>1.3389</v>
      </c>
    </row>
    <row r="3122" spans="1:6" hidden="1" x14ac:dyDescent="0.35">
      <c r="A3122" t="s">
        <v>5</v>
      </c>
      <c r="B3122" t="s">
        <v>21</v>
      </c>
      <c r="C3122">
        <v>200</v>
      </c>
      <c r="D3122">
        <v>513114990938600</v>
      </c>
      <c r="E3122">
        <v>513114991879700</v>
      </c>
      <c r="F3122">
        <f>(tester_performance_julio[[#This Row],[post-handle-timestamp]]-tester_performance_julio[[#This Row],[pre-handle-timestamp]])/1000000</f>
        <v>0.94110000000000005</v>
      </c>
    </row>
    <row r="3123" spans="1:6" x14ac:dyDescent="0.35">
      <c r="A3123" t="s">
        <v>23</v>
      </c>
      <c r="B3123" t="s">
        <v>39</v>
      </c>
      <c r="C3123">
        <v>200</v>
      </c>
      <c r="D3123">
        <v>513114993623100</v>
      </c>
      <c r="E3123">
        <v>513115046615500</v>
      </c>
      <c r="F3123">
        <f>(tester_performance_julio[[#This Row],[post-handle-timestamp]]-tester_performance_julio[[#This Row],[pre-handle-timestamp]])/1000000</f>
        <v>52.992400000000004</v>
      </c>
    </row>
    <row r="3124" spans="1:6" hidden="1" x14ac:dyDescent="0.35">
      <c r="A3124" t="s">
        <v>5</v>
      </c>
      <c r="B3124" t="s">
        <v>8</v>
      </c>
      <c r="C3124">
        <v>200</v>
      </c>
      <c r="D3124">
        <v>513115155813900</v>
      </c>
      <c r="E3124">
        <v>513115157132600</v>
      </c>
      <c r="F3124">
        <f>(tester_performance_julio[[#This Row],[post-handle-timestamp]]-tester_performance_julio[[#This Row],[pre-handle-timestamp]])/1000000</f>
        <v>1.3187</v>
      </c>
    </row>
    <row r="3125" spans="1:6" hidden="1" x14ac:dyDescent="0.35">
      <c r="A3125" t="s">
        <v>5</v>
      </c>
      <c r="B3125" t="s">
        <v>9</v>
      </c>
      <c r="C3125">
        <v>200</v>
      </c>
      <c r="D3125">
        <v>513115159251900</v>
      </c>
      <c r="E3125">
        <v>513115160171500</v>
      </c>
      <c r="F3125">
        <f>(tester_performance_julio[[#This Row],[post-handle-timestamp]]-tester_performance_julio[[#This Row],[pre-handle-timestamp]])/1000000</f>
        <v>0.91959999999999997</v>
      </c>
    </row>
    <row r="3126" spans="1:6" hidden="1" x14ac:dyDescent="0.35">
      <c r="A3126" t="s">
        <v>5</v>
      </c>
      <c r="B3126" t="s">
        <v>16</v>
      </c>
      <c r="C3126">
        <v>200</v>
      </c>
      <c r="D3126">
        <v>513115162631700</v>
      </c>
      <c r="E3126">
        <v>513115164073700</v>
      </c>
      <c r="F3126">
        <f>(tester_performance_julio[[#This Row],[post-handle-timestamp]]-tester_performance_julio[[#This Row],[pre-handle-timestamp]])/1000000</f>
        <v>1.4419999999999999</v>
      </c>
    </row>
    <row r="3127" spans="1:6" hidden="1" x14ac:dyDescent="0.35">
      <c r="A3127" t="s">
        <v>5</v>
      </c>
      <c r="B3127" t="s">
        <v>17</v>
      </c>
      <c r="C3127">
        <v>200</v>
      </c>
      <c r="D3127">
        <v>513115166534800</v>
      </c>
      <c r="E3127">
        <v>513115169642500</v>
      </c>
      <c r="F3127">
        <f>(tester_performance_julio[[#This Row],[post-handle-timestamp]]-tester_performance_julio[[#This Row],[pre-handle-timestamp]])/1000000</f>
        <v>3.1076999999999999</v>
      </c>
    </row>
    <row r="3128" spans="1:6" hidden="1" x14ac:dyDescent="0.35">
      <c r="A3128" t="s">
        <v>5</v>
      </c>
      <c r="B3128" t="s">
        <v>10</v>
      </c>
      <c r="C3128">
        <v>200</v>
      </c>
      <c r="D3128">
        <v>513115173541700</v>
      </c>
      <c r="E3128">
        <v>513115175102700</v>
      </c>
      <c r="F3128">
        <f>(tester_performance_julio[[#This Row],[post-handle-timestamp]]-tester_performance_julio[[#This Row],[pre-handle-timestamp]])/1000000</f>
        <v>1.5609999999999999</v>
      </c>
    </row>
    <row r="3129" spans="1:6" hidden="1" x14ac:dyDescent="0.35">
      <c r="A3129" t="s">
        <v>5</v>
      </c>
      <c r="B3129" t="s">
        <v>11</v>
      </c>
      <c r="C3129">
        <v>200</v>
      </c>
      <c r="D3129">
        <v>513115177886700</v>
      </c>
      <c r="E3129">
        <v>513115179527200</v>
      </c>
      <c r="F3129">
        <f>(tester_performance_julio[[#This Row],[post-handle-timestamp]]-tester_performance_julio[[#This Row],[pre-handle-timestamp]])/1000000</f>
        <v>1.6405000000000001</v>
      </c>
    </row>
    <row r="3130" spans="1:6" hidden="1" x14ac:dyDescent="0.35">
      <c r="A3130" t="s">
        <v>5</v>
      </c>
      <c r="B3130" t="s">
        <v>12</v>
      </c>
      <c r="C3130">
        <v>200</v>
      </c>
      <c r="D3130">
        <v>513115182435700</v>
      </c>
      <c r="E3130">
        <v>513115183613000</v>
      </c>
      <c r="F3130">
        <f>(tester_performance_julio[[#This Row],[post-handle-timestamp]]-tester_performance_julio[[#This Row],[pre-handle-timestamp]])/1000000</f>
        <v>1.1773</v>
      </c>
    </row>
    <row r="3131" spans="1:6" hidden="1" x14ac:dyDescent="0.35">
      <c r="A3131" t="s">
        <v>5</v>
      </c>
      <c r="B3131" t="s">
        <v>13</v>
      </c>
      <c r="C3131">
        <v>200</v>
      </c>
      <c r="D3131">
        <v>513115185234900</v>
      </c>
      <c r="E3131">
        <v>513115186177400</v>
      </c>
      <c r="F3131">
        <f>(tester_performance_julio[[#This Row],[post-handle-timestamp]]-tester_performance_julio[[#This Row],[pre-handle-timestamp]])/1000000</f>
        <v>0.9425</v>
      </c>
    </row>
    <row r="3132" spans="1:6" hidden="1" x14ac:dyDescent="0.35">
      <c r="A3132" t="s">
        <v>5</v>
      </c>
      <c r="B3132" t="s">
        <v>15</v>
      </c>
      <c r="C3132">
        <v>200</v>
      </c>
      <c r="D3132">
        <v>513115187870100</v>
      </c>
      <c r="E3132">
        <v>513115189164100</v>
      </c>
      <c r="F3132">
        <f>(tester_performance_julio[[#This Row],[post-handle-timestamp]]-tester_performance_julio[[#This Row],[pre-handle-timestamp]])/1000000</f>
        <v>1.294</v>
      </c>
    </row>
    <row r="3133" spans="1:6" hidden="1" x14ac:dyDescent="0.35">
      <c r="A3133" t="s">
        <v>5</v>
      </c>
      <c r="B3133" t="s">
        <v>18</v>
      </c>
      <c r="C3133">
        <v>200</v>
      </c>
      <c r="D3133">
        <v>513115192063600</v>
      </c>
      <c r="E3133">
        <v>513115193509700</v>
      </c>
      <c r="F3133">
        <f>(tester_performance_julio[[#This Row],[post-handle-timestamp]]-tester_performance_julio[[#This Row],[pre-handle-timestamp]])/1000000</f>
        <v>1.4460999999999999</v>
      </c>
    </row>
    <row r="3134" spans="1:6" hidden="1" x14ac:dyDescent="0.35">
      <c r="A3134" t="s">
        <v>5</v>
      </c>
      <c r="B3134" t="s">
        <v>19</v>
      </c>
      <c r="C3134">
        <v>200</v>
      </c>
      <c r="D3134">
        <v>513115196931900</v>
      </c>
      <c r="E3134">
        <v>513115198450100</v>
      </c>
      <c r="F3134">
        <f>(tester_performance_julio[[#This Row],[post-handle-timestamp]]-tester_performance_julio[[#This Row],[pre-handle-timestamp]])/1000000</f>
        <v>1.5182</v>
      </c>
    </row>
    <row r="3135" spans="1:6" hidden="1" x14ac:dyDescent="0.35">
      <c r="A3135" t="s">
        <v>5</v>
      </c>
      <c r="B3135" t="s">
        <v>14</v>
      </c>
      <c r="C3135">
        <v>200</v>
      </c>
      <c r="D3135">
        <v>513115200465200</v>
      </c>
      <c r="E3135">
        <v>513115201480100</v>
      </c>
      <c r="F3135">
        <f>(tester_performance_julio[[#This Row],[post-handle-timestamp]]-tester_performance_julio[[#This Row],[pre-handle-timestamp]])/1000000</f>
        <v>1.0148999999999999</v>
      </c>
    </row>
    <row r="3136" spans="1:6" hidden="1" x14ac:dyDescent="0.35">
      <c r="A3136" t="s">
        <v>5</v>
      </c>
      <c r="B3136" t="s">
        <v>20</v>
      </c>
      <c r="C3136">
        <v>200</v>
      </c>
      <c r="D3136">
        <v>513115203735900</v>
      </c>
      <c r="E3136">
        <v>513115205147500</v>
      </c>
      <c r="F3136">
        <f>(tester_performance_julio[[#This Row],[post-handle-timestamp]]-tester_performance_julio[[#This Row],[pre-handle-timestamp]])/1000000</f>
        <v>1.4116</v>
      </c>
    </row>
    <row r="3137" spans="1:6" hidden="1" x14ac:dyDescent="0.35">
      <c r="A3137" t="s">
        <v>5</v>
      </c>
      <c r="B3137" t="s">
        <v>21</v>
      </c>
      <c r="C3137">
        <v>200</v>
      </c>
      <c r="D3137">
        <v>513115208042600</v>
      </c>
      <c r="E3137">
        <v>513115210774400</v>
      </c>
      <c r="F3137">
        <f>(tester_performance_julio[[#This Row],[post-handle-timestamp]]-tester_performance_julio[[#This Row],[pre-handle-timestamp]])/1000000</f>
        <v>2.7317999999999998</v>
      </c>
    </row>
    <row r="3138" spans="1:6" x14ac:dyDescent="0.35">
      <c r="A3138" t="s">
        <v>23</v>
      </c>
      <c r="B3138" t="s">
        <v>39</v>
      </c>
      <c r="C3138">
        <v>200</v>
      </c>
      <c r="D3138">
        <v>513115212892100</v>
      </c>
      <c r="E3138">
        <v>513115256876400</v>
      </c>
      <c r="F3138">
        <f>(tester_performance_julio[[#This Row],[post-handle-timestamp]]-tester_performance_julio[[#This Row],[pre-handle-timestamp]])/1000000</f>
        <v>43.984299999999998</v>
      </c>
    </row>
    <row r="3139" spans="1:6" hidden="1" x14ac:dyDescent="0.35">
      <c r="A3139" t="s">
        <v>5</v>
      </c>
      <c r="B3139" t="s">
        <v>8</v>
      </c>
      <c r="C3139">
        <v>200</v>
      </c>
      <c r="D3139">
        <v>513115399167100</v>
      </c>
      <c r="E3139">
        <v>513115400186000</v>
      </c>
      <c r="F3139">
        <f>(tester_performance_julio[[#This Row],[post-handle-timestamp]]-tester_performance_julio[[#This Row],[pre-handle-timestamp]])/1000000</f>
        <v>1.0188999999999999</v>
      </c>
    </row>
    <row r="3140" spans="1:6" hidden="1" x14ac:dyDescent="0.35">
      <c r="A3140" t="s">
        <v>5</v>
      </c>
      <c r="B3140" t="s">
        <v>9</v>
      </c>
      <c r="C3140">
        <v>200</v>
      </c>
      <c r="D3140">
        <v>513115401937900</v>
      </c>
      <c r="E3140">
        <v>513115403396600</v>
      </c>
      <c r="F3140">
        <f>(tester_performance_julio[[#This Row],[post-handle-timestamp]]-tester_performance_julio[[#This Row],[pre-handle-timestamp]])/1000000</f>
        <v>1.4587000000000001</v>
      </c>
    </row>
    <row r="3141" spans="1:6" hidden="1" x14ac:dyDescent="0.35">
      <c r="A3141" t="s">
        <v>5</v>
      </c>
      <c r="B3141" t="s">
        <v>10</v>
      </c>
      <c r="C3141">
        <v>200</v>
      </c>
      <c r="D3141">
        <v>513115405623000</v>
      </c>
      <c r="E3141">
        <v>513115406585300</v>
      </c>
      <c r="F3141">
        <f>(tester_performance_julio[[#This Row],[post-handle-timestamp]]-tester_performance_julio[[#This Row],[pre-handle-timestamp]])/1000000</f>
        <v>0.96230000000000004</v>
      </c>
    </row>
    <row r="3142" spans="1:6" hidden="1" x14ac:dyDescent="0.35">
      <c r="A3142" t="s">
        <v>5</v>
      </c>
      <c r="B3142" t="s">
        <v>11</v>
      </c>
      <c r="C3142">
        <v>200</v>
      </c>
      <c r="D3142">
        <v>513115407994800</v>
      </c>
      <c r="E3142">
        <v>513115408869700</v>
      </c>
      <c r="F3142">
        <f>(tester_performance_julio[[#This Row],[post-handle-timestamp]]-tester_performance_julio[[#This Row],[pre-handle-timestamp]])/1000000</f>
        <v>0.87490000000000001</v>
      </c>
    </row>
    <row r="3143" spans="1:6" hidden="1" x14ac:dyDescent="0.35">
      <c r="A3143" t="s">
        <v>5</v>
      </c>
      <c r="B3143" t="s">
        <v>12</v>
      </c>
      <c r="C3143">
        <v>200</v>
      </c>
      <c r="D3143">
        <v>513115410423500</v>
      </c>
      <c r="E3143">
        <v>513115411394300</v>
      </c>
      <c r="F3143">
        <f>(tester_performance_julio[[#This Row],[post-handle-timestamp]]-tester_performance_julio[[#This Row],[pre-handle-timestamp]])/1000000</f>
        <v>0.9708</v>
      </c>
    </row>
    <row r="3144" spans="1:6" hidden="1" x14ac:dyDescent="0.35">
      <c r="A3144" t="s">
        <v>5</v>
      </c>
      <c r="B3144" t="s">
        <v>13</v>
      </c>
      <c r="C3144">
        <v>200</v>
      </c>
      <c r="D3144">
        <v>513115412829000</v>
      </c>
      <c r="E3144">
        <v>513115413724500</v>
      </c>
      <c r="F3144">
        <f>(tester_performance_julio[[#This Row],[post-handle-timestamp]]-tester_performance_julio[[#This Row],[pre-handle-timestamp]])/1000000</f>
        <v>0.89549999999999996</v>
      </c>
    </row>
    <row r="3145" spans="1:6" hidden="1" x14ac:dyDescent="0.35">
      <c r="A3145" t="s">
        <v>5</v>
      </c>
      <c r="B3145" t="s">
        <v>15</v>
      </c>
      <c r="C3145">
        <v>200</v>
      </c>
      <c r="D3145">
        <v>513115415059200</v>
      </c>
      <c r="E3145">
        <v>513115415932200</v>
      </c>
      <c r="F3145">
        <f>(tester_performance_julio[[#This Row],[post-handle-timestamp]]-tester_performance_julio[[#This Row],[pre-handle-timestamp]])/1000000</f>
        <v>0.873</v>
      </c>
    </row>
    <row r="3146" spans="1:6" hidden="1" x14ac:dyDescent="0.35">
      <c r="A3146" t="s">
        <v>5</v>
      </c>
      <c r="B3146" t="s">
        <v>16</v>
      </c>
      <c r="C3146">
        <v>200</v>
      </c>
      <c r="D3146">
        <v>513115417786900</v>
      </c>
      <c r="E3146">
        <v>513115418620400</v>
      </c>
      <c r="F3146">
        <f>(tester_performance_julio[[#This Row],[post-handle-timestamp]]-tester_performance_julio[[#This Row],[pre-handle-timestamp]])/1000000</f>
        <v>0.83350000000000002</v>
      </c>
    </row>
    <row r="3147" spans="1:6" hidden="1" x14ac:dyDescent="0.35">
      <c r="A3147" t="s">
        <v>5</v>
      </c>
      <c r="B3147" t="s">
        <v>17</v>
      </c>
      <c r="C3147">
        <v>200</v>
      </c>
      <c r="D3147">
        <v>513115419842300</v>
      </c>
      <c r="E3147">
        <v>513115420806400</v>
      </c>
      <c r="F3147">
        <f>(tester_performance_julio[[#This Row],[post-handle-timestamp]]-tester_performance_julio[[#This Row],[pre-handle-timestamp]])/1000000</f>
        <v>0.96409999999999996</v>
      </c>
    </row>
    <row r="3148" spans="1:6" hidden="1" x14ac:dyDescent="0.35">
      <c r="A3148" t="s">
        <v>5</v>
      </c>
      <c r="B3148" t="s">
        <v>18</v>
      </c>
      <c r="C3148">
        <v>200</v>
      </c>
      <c r="D3148">
        <v>513115422426200</v>
      </c>
      <c r="E3148">
        <v>513115423315000</v>
      </c>
      <c r="F3148">
        <f>(tester_performance_julio[[#This Row],[post-handle-timestamp]]-tester_performance_julio[[#This Row],[pre-handle-timestamp]])/1000000</f>
        <v>0.88880000000000003</v>
      </c>
    </row>
    <row r="3149" spans="1:6" hidden="1" x14ac:dyDescent="0.35">
      <c r="A3149" t="s">
        <v>5</v>
      </c>
      <c r="B3149" t="s">
        <v>19</v>
      </c>
      <c r="C3149">
        <v>200</v>
      </c>
      <c r="D3149">
        <v>513115425073800</v>
      </c>
      <c r="E3149">
        <v>513115425942100</v>
      </c>
      <c r="F3149">
        <f>(tester_performance_julio[[#This Row],[post-handle-timestamp]]-tester_performance_julio[[#This Row],[pre-handle-timestamp]])/1000000</f>
        <v>0.86829999999999996</v>
      </c>
    </row>
    <row r="3150" spans="1:6" hidden="1" x14ac:dyDescent="0.35">
      <c r="A3150" t="s">
        <v>5</v>
      </c>
      <c r="B3150" t="s">
        <v>14</v>
      </c>
      <c r="C3150">
        <v>200</v>
      </c>
      <c r="D3150">
        <v>513115427185000</v>
      </c>
      <c r="E3150">
        <v>513115428047100</v>
      </c>
      <c r="F3150">
        <f>(tester_performance_julio[[#This Row],[post-handle-timestamp]]-tester_performance_julio[[#This Row],[pre-handle-timestamp]])/1000000</f>
        <v>0.86209999999999998</v>
      </c>
    </row>
    <row r="3151" spans="1:6" hidden="1" x14ac:dyDescent="0.35">
      <c r="A3151" t="s">
        <v>5</v>
      </c>
      <c r="B3151" t="s">
        <v>20</v>
      </c>
      <c r="C3151">
        <v>200</v>
      </c>
      <c r="D3151">
        <v>513115429450500</v>
      </c>
      <c r="E3151">
        <v>513115430306400</v>
      </c>
      <c r="F3151">
        <f>(tester_performance_julio[[#This Row],[post-handle-timestamp]]-tester_performance_julio[[#This Row],[pre-handle-timestamp]])/1000000</f>
        <v>0.85589999999999999</v>
      </c>
    </row>
    <row r="3152" spans="1:6" hidden="1" x14ac:dyDescent="0.35">
      <c r="A3152" t="s">
        <v>5</v>
      </c>
      <c r="B3152" t="s">
        <v>21</v>
      </c>
      <c r="C3152">
        <v>200</v>
      </c>
      <c r="D3152">
        <v>513115432901800</v>
      </c>
      <c r="E3152">
        <v>513115434016200</v>
      </c>
      <c r="F3152">
        <f>(tester_performance_julio[[#This Row],[post-handle-timestamp]]-tester_performance_julio[[#This Row],[pre-handle-timestamp]])/1000000</f>
        <v>1.1144000000000001</v>
      </c>
    </row>
    <row r="3153" spans="1:6" x14ac:dyDescent="0.35">
      <c r="A3153" t="s">
        <v>23</v>
      </c>
      <c r="B3153" t="s">
        <v>39</v>
      </c>
      <c r="C3153">
        <v>200</v>
      </c>
      <c r="D3153">
        <v>513115435838600</v>
      </c>
      <c r="E3153">
        <v>513115465320000</v>
      </c>
      <c r="F3153">
        <f>(tester_performance_julio[[#This Row],[post-handle-timestamp]]-tester_performance_julio[[#This Row],[pre-handle-timestamp]])/1000000</f>
        <v>29.481400000000001</v>
      </c>
    </row>
    <row r="3154" spans="1:6" hidden="1" x14ac:dyDescent="0.35">
      <c r="A3154" t="s">
        <v>5</v>
      </c>
      <c r="B3154" t="s">
        <v>8</v>
      </c>
      <c r="C3154">
        <v>200</v>
      </c>
      <c r="D3154">
        <v>513115547601500</v>
      </c>
      <c r="E3154">
        <v>513115549039200</v>
      </c>
      <c r="F3154">
        <f>(tester_performance_julio[[#This Row],[post-handle-timestamp]]-tester_performance_julio[[#This Row],[pre-handle-timestamp]])/1000000</f>
        <v>1.4377</v>
      </c>
    </row>
    <row r="3155" spans="1:6" hidden="1" x14ac:dyDescent="0.35">
      <c r="A3155" t="s">
        <v>5</v>
      </c>
      <c r="B3155" t="s">
        <v>9</v>
      </c>
      <c r="C3155">
        <v>200</v>
      </c>
      <c r="D3155">
        <v>513115550581900</v>
      </c>
      <c r="E3155">
        <v>513115551465800</v>
      </c>
      <c r="F3155">
        <f>(tester_performance_julio[[#This Row],[post-handle-timestamp]]-tester_performance_julio[[#This Row],[pre-handle-timestamp]])/1000000</f>
        <v>0.88390000000000002</v>
      </c>
    </row>
    <row r="3156" spans="1:6" hidden="1" x14ac:dyDescent="0.35">
      <c r="A3156" t="s">
        <v>5</v>
      </c>
      <c r="B3156" t="s">
        <v>10</v>
      </c>
      <c r="C3156">
        <v>200</v>
      </c>
      <c r="D3156">
        <v>513115553014100</v>
      </c>
      <c r="E3156">
        <v>513115553882200</v>
      </c>
      <c r="F3156">
        <f>(tester_performance_julio[[#This Row],[post-handle-timestamp]]-tester_performance_julio[[#This Row],[pre-handle-timestamp]])/1000000</f>
        <v>0.86809999999999998</v>
      </c>
    </row>
    <row r="3157" spans="1:6" hidden="1" x14ac:dyDescent="0.35">
      <c r="A3157" t="s">
        <v>5</v>
      </c>
      <c r="B3157" t="s">
        <v>11</v>
      </c>
      <c r="C3157">
        <v>200</v>
      </c>
      <c r="D3157">
        <v>513115555105200</v>
      </c>
      <c r="E3157">
        <v>513115555971700</v>
      </c>
      <c r="F3157">
        <f>(tester_performance_julio[[#This Row],[post-handle-timestamp]]-tester_performance_julio[[#This Row],[pre-handle-timestamp]])/1000000</f>
        <v>0.86650000000000005</v>
      </c>
    </row>
    <row r="3158" spans="1:6" hidden="1" x14ac:dyDescent="0.35">
      <c r="A3158" t="s">
        <v>5</v>
      </c>
      <c r="B3158" t="s">
        <v>12</v>
      </c>
      <c r="C3158">
        <v>200</v>
      </c>
      <c r="D3158">
        <v>513115557346500</v>
      </c>
      <c r="E3158">
        <v>513115558157300</v>
      </c>
      <c r="F3158">
        <f>(tester_performance_julio[[#This Row],[post-handle-timestamp]]-tester_performance_julio[[#This Row],[pre-handle-timestamp]])/1000000</f>
        <v>0.81079999999999997</v>
      </c>
    </row>
    <row r="3159" spans="1:6" hidden="1" x14ac:dyDescent="0.35">
      <c r="A3159" t="s">
        <v>5</v>
      </c>
      <c r="B3159" t="s">
        <v>13</v>
      </c>
      <c r="C3159">
        <v>200</v>
      </c>
      <c r="D3159">
        <v>513115559284300</v>
      </c>
      <c r="E3159">
        <v>513115560138200</v>
      </c>
      <c r="F3159">
        <f>(tester_performance_julio[[#This Row],[post-handle-timestamp]]-tester_performance_julio[[#This Row],[pre-handle-timestamp]])/1000000</f>
        <v>0.85389999999999999</v>
      </c>
    </row>
    <row r="3160" spans="1:6" hidden="1" x14ac:dyDescent="0.35">
      <c r="A3160" t="s">
        <v>5</v>
      </c>
      <c r="B3160" t="s">
        <v>15</v>
      </c>
      <c r="C3160">
        <v>200</v>
      </c>
      <c r="D3160">
        <v>513115562038600</v>
      </c>
      <c r="E3160">
        <v>513115563017200</v>
      </c>
      <c r="F3160">
        <f>(tester_performance_julio[[#This Row],[post-handle-timestamp]]-tester_performance_julio[[#This Row],[pre-handle-timestamp]])/1000000</f>
        <v>0.97860000000000003</v>
      </c>
    </row>
    <row r="3161" spans="1:6" hidden="1" x14ac:dyDescent="0.35">
      <c r="A3161" t="s">
        <v>5</v>
      </c>
      <c r="B3161" t="s">
        <v>16</v>
      </c>
      <c r="C3161">
        <v>200</v>
      </c>
      <c r="D3161">
        <v>513115565158600</v>
      </c>
      <c r="E3161">
        <v>513115565968500</v>
      </c>
      <c r="F3161">
        <f>(tester_performance_julio[[#This Row],[post-handle-timestamp]]-tester_performance_julio[[#This Row],[pre-handle-timestamp]])/1000000</f>
        <v>0.80989999999999995</v>
      </c>
    </row>
    <row r="3162" spans="1:6" hidden="1" x14ac:dyDescent="0.35">
      <c r="A3162" t="s">
        <v>5</v>
      </c>
      <c r="B3162" t="s">
        <v>17</v>
      </c>
      <c r="C3162">
        <v>200</v>
      </c>
      <c r="D3162">
        <v>513115567404200</v>
      </c>
      <c r="E3162">
        <v>513115568745000</v>
      </c>
      <c r="F3162">
        <f>(tester_performance_julio[[#This Row],[post-handle-timestamp]]-tester_performance_julio[[#This Row],[pre-handle-timestamp]])/1000000</f>
        <v>1.3408</v>
      </c>
    </row>
    <row r="3163" spans="1:6" hidden="1" x14ac:dyDescent="0.35">
      <c r="A3163" t="s">
        <v>5</v>
      </c>
      <c r="B3163" t="s">
        <v>18</v>
      </c>
      <c r="C3163">
        <v>200</v>
      </c>
      <c r="D3163">
        <v>513115570860300</v>
      </c>
      <c r="E3163">
        <v>513115571856200</v>
      </c>
      <c r="F3163">
        <f>(tester_performance_julio[[#This Row],[post-handle-timestamp]]-tester_performance_julio[[#This Row],[pre-handle-timestamp]])/1000000</f>
        <v>0.99590000000000001</v>
      </c>
    </row>
    <row r="3164" spans="1:6" hidden="1" x14ac:dyDescent="0.35">
      <c r="A3164" t="s">
        <v>5</v>
      </c>
      <c r="B3164" t="s">
        <v>19</v>
      </c>
      <c r="C3164">
        <v>200</v>
      </c>
      <c r="D3164">
        <v>513115573584900</v>
      </c>
      <c r="E3164">
        <v>513115574441200</v>
      </c>
      <c r="F3164">
        <f>(tester_performance_julio[[#This Row],[post-handle-timestamp]]-tester_performance_julio[[#This Row],[pre-handle-timestamp]])/1000000</f>
        <v>0.85629999999999995</v>
      </c>
    </row>
    <row r="3165" spans="1:6" hidden="1" x14ac:dyDescent="0.35">
      <c r="A3165" t="s">
        <v>5</v>
      </c>
      <c r="B3165" t="s">
        <v>14</v>
      </c>
      <c r="C3165">
        <v>200</v>
      </c>
      <c r="D3165">
        <v>513115575746800</v>
      </c>
      <c r="E3165">
        <v>513115576636000</v>
      </c>
      <c r="F3165">
        <f>(tester_performance_julio[[#This Row],[post-handle-timestamp]]-tester_performance_julio[[#This Row],[pre-handle-timestamp]])/1000000</f>
        <v>0.88919999999999999</v>
      </c>
    </row>
    <row r="3166" spans="1:6" hidden="1" x14ac:dyDescent="0.35">
      <c r="A3166" t="s">
        <v>5</v>
      </c>
      <c r="B3166" t="s">
        <v>20</v>
      </c>
      <c r="C3166">
        <v>200</v>
      </c>
      <c r="D3166">
        <v>513115579013100</v>
      </c>
      <c r="E3166">
        <v>513115580215200</v>
      </c>
      <c r="F3166">
        <f>(tester_performance_julio[[#This Row],[post-handle-timestamp]]-tester_performance_julio[[#This Row],[pre-handle-timestamp]])/1000000</f>
        <v>1.2020999999999999</v>
      </c>
    </row>
    <row r="3167" spans="1:6" x14ac:dyDescent="0.35">
      <c r="A3167" t="s">
        <v>5</v>
      </c>
      <c r="B3167" t="s">
        <v>28</v>
      </c>
      <c r="C3167">
        <v>200</v>
      </c>
      <c r="D3167">
        <v>513115582282100</v>
      </c>
      <c r="E3167">
        <v>513115596669200</v>
      </c>
      <c r="F3167">
        <f>(tester_performance_julio[[#This Row],[post-handle-timestamp]]-tester_performance_julio[[#This Row],[pre-handle-timestamp]])/1000000</f>
        <v>14.3871</v>
      </c>
    </row>
    <row r="3168" spans="1:6" hidden="1" x14ac:dyDescent="0.35">
      <c r="A3168" t="s">
        <v>5</v>
      </c>
      <c r="B3168" t="s">
        <v>8</v>
      </c>
      <c r="C3168">
        <v>200</v>
      </c>
      <c r="D3168">
        <v>513115946956300</v>
      </c>
      <c r="E3168">
        <v>513115947935700</v>
      </c>
      <c r="F3168">
        <f>(tester_performance_julio[[#This Row],[post-handle-timestamp]]-tester_performance_julio[[#This Row],[pre-handle-timestamp]])/1000000</f>
        <v>0.97940000000000005</v>
      </c>
    </row>
    <row r="3169" spans="1:6" hidden="1" x14ac:dyDescent="0.35">
      <c r="A3169" t="s">
        <v>5</v>
      </c>
      <c r="B3169" t="s">
        <v>9</v>
      </c>
      <c r="C3169">
        <v>200</v>
      </c>
      <c r="D3169">
        <v>513115949723500</v>
      </c>
      <c r="E3169">
        <v>513115950794200</v>
      </c>
      <c r="F3169">
        <f>(tester_performance_julio[[#This Row],[post-handle-timestamp]]-tester_performance_julio[[#This Row],[pre-handle-timestamp]])/1000000</f>
        <v>1.0707</v>
      </c>
    </row>
    <row r="3170" spans="1:6" hidden="1" x14ac:dyDescent="0.35">
      <c r="A3170" t="s">
        <v>5</v>
      </c>
      <c r="B3170" t="s">
        <v>10</v>
      </c>
      <c r="C3170">
        <v>200</v>
      </c>
      <c r="D3170">
        <v>513115952400000</v>
      </c>
      <c r="E3170">
        <v>513115953267300</v>
      </c>
      <c r="F3170">
        <f>(tester_performance_julio[[#This Row],[post-handle-timestamp]]-tester_performance_julio[[#This Row],[pre-handle-timestamp]])/1000000</f>
        <v>0.86729999999999996</v>
      </c>
    </row>
    <row r="3171" spans="1:6" hidden="1" x14ac:dyDescent="0.35">
      <c r="A3171" t="s">
        <v>5</v>
      </c>
      <c r="B3171" t="s">
        <v>11</v>
      </c>
      <c r="C3171">
        <v>200</v>
      </c>
      <c r="D3171">
        <v>513115954567100</v>
      </c>
      <c r="E3171">
        <v>513115955454200</v>
      </c>
      <c r="F3171">
        <f>(tester_performance_julio[[#This Row],[post-handle-timestamp]]-tester_performance_julio[[#This Row],[pre-handle-timestamp]])/1000000</f>
        <v>0.8871</v>
      </c>
    </row>
    <row r="3172" spans="1:6" hidden="1" x14ac:dyDescent="0.35">
      <c r="A3172" t="s">
        <v>5</v>
      </c>
      <c r="B3172" t="s">
        <v>18</v>
      </c>
      <c r="C3172">
        <v>200</v>
      </c>
      <c r="D3172">
        <v>513115957075500</v>
      </c>
      <c r="E3172">
        <v>513115958025200</v>
      </c>
      <c r="F3172">
        <f>(tester_performance_julio[[#This Row],[post-handle-timestamp]]-tester_performance_julio[[#This Row],[pre-handle-timestamp]])/1000000</f>
        <v>0.94969999999999999</v>
      </c>
    </row>
    <row r="3173" spans="1:6" hidden="1" x14ac:dyDescent="0.35">
      <c r="A3173" t="s">
        <v>5</v>
      </c>
      <c r="B3173" t="s">
        <v>12</v>
      </c>
      <c r="C3173">
        <v>200</v>
      </c>
      <c r="D3173">
        <v>513115960069100</v>
      </c>
      <c r="E3173">
        <v>513115961096700</v>
      </c>
      <c r="F3173">
        <f>(tester_performance_julio[[#This Row],[post-handle-timestamp]]-tester_performance_julio[[#This Row],[pre-handle-timestamp]])/1000000</f>
        <v>1.0276000000000001</v>
      </c>
    </row>
    <row r="3174" spans="1:6" hidden="1" x14ac:dyDescent="0.35">
      <c r="A3174" t="s">
        <v>5</v>
      </c>
      <c r="B3174" t="s">
        <v>13</v>
      </c>
      <c r="C3174">
        <v>200</v>
      </c>
      <c r="D3174">
        <v>513115962489900</v>
      </c>
      <c r="E3174">
        <v>513115963386300</v>
      </c>
      <c r="F3174">
        <f>(tester_performance_julio[[#This Row],[post-handle-timestamp]]-tester_performance_julio[[#This Row],[pre-handle-timestamp]])/1000000</f>
        <v>0.89639999999999997</v>
      </c>
    </row>
    <row r="3175" spans="1:6" hidden="1" x14ac:dyDescent="0.35">
      <c r="A3175" t="s">
        <v>5</v>
      </c>
      <c r="B3175" t="s">
        <v>15</v>
      </c>
      <c r="C3175">
        <v>200</v>
      </c>
      <c r="D3175">
        <v>513115964937400</v>
      </c>
      <c r="E3175">
        <v>513115965908100</v>
      </c>
      <c r="F3175">
        <f>(tester_performance_julio[[#This Row],[post-handle-timestamp]]-tester_performance_julio[[#This Row],[pre-handle-timestamp]])/1000000</f>
        <v>0.97070000000000001</v>
      </c>
    </row>
    <row r="3176" spans="1:6" hidden="1" x14ac:dyDescent="0.35">
      <c r="A3176" t="s">
        <v>5</v>
      </c>
      <c r="B3176" t="s">
        <v>16</v>
      </c>
      <c r="C3176">
        <v>200</v>
      </c>
      <c r="D3176">
        <v>513115968193600</v>
      </c>
      <c r="E3176">
        <v>513115969100400</v>
      </c>
      <c r="F3176">
        <f>(tester_performance_julio[[#This Row],[post-handle-timestamp]]-tester_performance_julio[[#This Row],[pre-handle-timestamp]])/1000000</f>
        <v>0.90680000000000005</v>
      </c>
    </row>
    <row r="3177" spans="1:6" hidden="1" x14ac:dyDescent="0.35">
      <c r="A3177" t="s">
        <v>5</v>
      </c>
      <c r="B3177" t="s">
        <v>17</v>
      </c>
      <c r="C3177">
        <v>200</v>
      </c>
      <c r="D3177">
        <v>513115970566200</v>
      </c>
      <c r="E3177">
        <v>513115971584400</v>
      </c>
      <c r="F3177">
        <f>(tester_performance_julio[[#This Row],[post-handle-timestamp]]-tester_performance_julio[[#This Row],[pre-handle-timestamp]])/1000000</f>
        <v>1.0182</v>
      </c>
    </row>
    <row r="3178" spans="1:6" hidden="1" x14ac:dyDescent="0.35">
      <c r="A3178" t="s">
        <v>5</v>
      </c>
      <c r="B3178" t="s">
        <v>19</v>
      </c>
      <c r="C3178">
        <v>200</v>
      </c>
      <c r="D3178">
        <v>513115973583400</v>
      </c>
      <c r="E3178">
        <v>513115974608200</v>
      </c>
      <c r="F3178">
        <f>(tester_performance_julio[[#This Row],[post-handle-timestamp]]-tester_performance_julio[[#This Row],[pre-handle-timestamp]])/1000000</f>
        <v>1.0247999999999999</v>
      </c>
    </row>
    <row r="3179" spans="1:6" hidden="1" x14ac:dyDescent="0.35">
      <c r="A3179" t="s">
        <v>5</v>
      </c>
      <c r="B3179" t="s">
        <v>14</v>
      </c>
      <c r="C3179">
        <v>200</v>
      </c>
      <c r="D3179">
        <v>513115976160200</v>
      </c>
      <c r="E3179">
        <v>513115977057900</v>
      </c>
      <c r="F3179">
        <f>(tester_performance_julio[[#This Row],[post-handle-timestamp]]-tester_performance_julio[[#This Row],[pre-handle-timestamp]])/1000000</f>
        <v>0.89770000000000005</v>
      </c>
    </row>
    <row r="3180" spans="1:6" hidden="1" x14ac:dyDescent="0.35">
      <c r="A3180" t="s">
        <v>5</v>
      </c>
      <c r="B3180" t="s">
        <v>20</v>
      </c>
      <c r="C3180">
        <v>200</v>
      </c>
      <c r="D3180">
        <v>513115979218300</v>
      </c>
      <c r="E3180">
        <v>513115980348200</v>
      </c>
      <c r="F3180">
        <f>(tester_performance_julio[[#This Row],[post-handle-timestamp]]-tester_performance_julio[[#This Row],[pre-handle-timestamp]])/1000000</f>
        <v>1.1298999999999999</v>
      </c>
    </row>
    <row r="3181" spans="1:6" hidden="1" x14ac:dyDescent="0.35">
      <c r="A3181" t="s">
        <v>5</v>
      </c>
      <c r="B3181" t="s">
        <v>21</v>
      </c>
      <c r="C3181">
        <v>200</v>
      </c>
      <c r="D3181">
        <v>513115982656300</v>
      </c>
      <c r="E3181">
        <v>513115983640600</v>
      </c>
      <c r="F3181">
        <f>(tester_performance_julio[[#This Row],[post-handle-timestamp]]-tester_performance_julio[[#This Row],[pre-handle-timestamp]])/1000000</f>
        <v>0.98429999999999995</v>
      </c>
    </row>
    <row r="3182" spans="1:6" hidden="1" x14ac:dyDescent="0.35">
      <c r="A3182" t="s">
        <v>5</v>
      </c>
      <c r="B3182" t="s">
        <v>29</v>
      </c>
      <c r="C3182">
        <v>200</v>
      </c>
      <c r="D3182">
        <v>513115985735800</v>
      </c>
      <c r="E3182">
        <v>513115987218800</v>
      </c>
      <c r="F3182">
        <f>(tester_performance_julio[[#This Row],[post-handle-timestamp]]-tester_performance_julio[[#This Row],[pre-handle-timestamp]])/1000000</f>
        <v>1.4830000000000001</v>
      </c>
    </row>
    <row r="3183" spans="1:6" x14ac:dyDescent="0.35">
      <c r="A3183" t="s">
        <v>5</v>
      </c>
      <c r="B3183" t="s">
        <v>30</v>
      </c>
      <c r="C3183">
        <v>200</v>
      </c>
      <c r="D3183">
        <v>513115989868600</v>
      </c>
      <c r="E3183">
        <v>513116000326600</v>
      </c>
      <c r="F3183">
        <f>(tester_performance_julio[[#This Row],[post-handle-timestamp]]-tester_performance_julio[[#This Row],[pre-handle-timestamp]])/1000000</f>
        <v>10.458</v>
      </c>
    </row>
    <row r="3184" spans="1:6" hidden="1" x14ac:dyDescent="0.35">
      <c r="A3184" t="s">
        <v>5</v>
      </c>
      <c r="B3184" t="s">
        <v>8</v>
      </c>
      <c r="C3184">
        <v>200</v>
      </c>
      <c r="D3184">
        <v>513116130156800</v>
      </c>
      <c r="E3184">
        <v>513116131208300</v>
      </c>
      <c r="F3184">
        <f>(tester_performance_julio[[#This Row],[post-handle-timestamp]]-tester_performance_julio[[#This Row],[pre-handle-timestamp]])/1000000</f>
        <v>1.0515000000000001</v>
      </c>
    </row>
    <row r="3185" spans="1:6" hidden="1" x14ac:dyDescent="0.35">
      <c r="A3185" t="s">
        <v>5</v>
      </c>
      <c r="B3185" t="s">
        <v>9</v>
      </c>
      <c r="C3185">
        <v>200</v>
      </c>
      <c r="D3185">
        <v>513116133275800</v>
      </c>
      <c r="E3185">
        <v>513116134436300</v>
      </c>
      <c r="F3185">
        <f>(tester_performance_julio[[#This Row],[post-handle-timestamp]]-tester_performance_julio[[#This Row],[pre-handle-timestamp]])/1000000</f>
        <v>1.1605000000000001</v>
      </c>
    </row>
    <row r="3186" spans="1:6" hidden="1" x14ac:dyDescent="0.35">
      <c r="A3186" t="s">
        <v>5</v>
      </c>
      <c r="B3186" t="s">
        <v>10</v>
      </c>
      <c r="C3186">
        <v>200</v>
      </c>
      <c r="D3186">
        <v>513116136730900</v>
      </c>
      <c r="E3186">
        <v>513116137678700</v>
      </c>
      <c r="F3186">
        <f>(tester_performance_julio[[#This Row],[post-handle-timestamp]]-tester_performance_julio[[#This Row],[pre-handle-timestamp]])/1000000</f>
        <v>0.94779999999999998</v>
      </c>
    </row>
    <row r="3187" spans="1:6" hidden="1" x14ac:dyDescent="0.35">
      <c r="A3187" t="s">
        <v>5</v>
      </c>
      <c r="B3187" t="s">
        <v>11</v>
      </c>
      <c r="C3187">
        <v>200</v>
      </c>
      <c r="D3187">
        <v>513116139495200</v>
      </c>
      <c r="E3187">
        <v>513116140509600</v>
      </c>
      <c r="F3187">
        <f>(tester_performance_julio[[#This Row],[post-handle-timestamp]]-tester_performance_julio[[#This Row],[pre-handle-timestamp]])/1000000</f>
        <v>1.0144</v>
      </c>
    </row>
    <row r="3188" spans="1:6" hidden="1" x14ac:dyDescent="0.35">
      <c r="A3188" t="s">
        <v>5</v>
      </c>
      <c r="B3188" t="s">
        <v>12</v>
      </c>
      <c r="C3188">
        <v>200</v>
      </c>
      <c r="D3188">
        <v>513116142046200</v>
      </c>
      <c r="E3188">
        <v>513116142938200</v>
      </c>
      <c r="F3188">
        <f>(tester_performance_julio[[#This Row],[post-handle-timestamp]]-tester_performance_julio[[#This Row],[pre-handle-timestamp]])/1000000</f>
        <v>0.89200000000000002</v>
      </c>
    </row>
    <row r="3189" spans="1:6" hidden="1" x14ac:dyDescent="0.35">
      <c r="A3189" t="s">
        <v>5</v>
      </c>
      <c r="B3189" t="s">
        <v>13</v>
      </c>
      <c r="C3189">
        <v>200</v>
      </c>
      <c r="D3189">
        <v>513116144282400</v>
      </c>
      <c r="E3189">
        <v>513116145212700</v>
      </c>
      <c r="F3189">
        <f>(tester_performance_julio[[#This Row],[post-handle-timestamp]]-tester_performance_julio[[#This Row],[pre-handle-timestamp]])/1000000</f>
        <v>0.93030000000000002</v>
      </c>
    </row>
    <row r="3190" spans="1:6" hidden="1" x14ac:dyDescent="0.35">
      <c r="A3190" t="s">
        <v>5</v>
      </c>
      <c r="B3190" t="s">
        <v>15</v>
      </c>
      <c r="C3190">
        <v>200</v>
      </c>
      <c r="D3190">
        <v>513116146816500</v>
      </c>
      <c r="E3190">
        <v>513116147811400</v>
      </c>
      <c r="F3190">
        <f>(tester_performance_julio[[#This Row],[post-handle-timestamp]]-tester_performance_julio[[#This Row],[pre-handle-timestamp]])/1000000</f>
        <v>0.99490000000000001</v>
      </c>
    </row>
    <row r="3191" spans="1:6" hidden="1" x14ac:dyDescent="0.35">
      <c r="A3191" t="s">
        <v>5</v>
      </c>
      <c r="B3191" t="s">
        <v>16</v>
      </c>
      <c r="C3191">
        <v>200</v>
      </c>
      <c r="D3191">
        <v>513116150021500</v>
      </c>
      <c r="E3191">
        <v>513116150968300</v>
      </c>
      <c r="F3191">
        <f>(tester_performance_julio[[#This Row],[post-handle-timestamp]]-tester_performance_julio[[#This Row],[pre-handle-timestamp]])/1000000</f>
        <v>0.94679999999999997</v>
      </c>
    </row>
    <row r="3192" spans="1:6" hidden="1" x14ac:dyDescent="0.35">
      <c r="A3192" t="s">
        <v>5</v>
      </c>
      <c r="B3192" t="s">
        <v>17</v>
      </c>
      <c r="C3192">
        <v>200</v>
      </c>
      <c r="D3192">
        <v>513116152528700</v>
      </c>
      <c r="E3192">
        <v>513116153443900</v>
      </c>
      <c r="F3192">
        <f>(tester_performance_julio[[#This Row],[post-handle-timestamp]]-tester_performance_julio[[#This Row],[pre-handle-timestamp]])/1000000</f>
        <v>0.91520000000000001</v>
      </c>
    </row>
    <row r="3193" spans="1:6" hidden="1" x14ac:dyDescent="0.35">
      <c r="A3193" t="s">
        <v>5</v>
      </c>
      <c r="B3193" t="s">
        <v>18</v>
      </c>
      <c r="C3193">
        <v>200</v>
      </c>
      <c r="D3193">
        <v>513116155314900</v>
      </c>
      <c r="E3193">
        <v>513116156203800</v>
      </c>
      <c r="F3193">
        <f>(tester_performance_julio[[#This Row],[post-handle-timestamp]]-tester_performance_julio[[#This Row],[pre-handle-timestamp]])/1000000</f>
        <v>0.88890000000000002</v>
      </c>
    </row>
    <row r="3194" spans="1:6" hidden="1" x14ac:dyDescent="0.35">
      <c r="A3194" t="s">
        <v>5</v>
      </c>
      <c r="B3194" t="s">
        <v>19</v>
      </c>
      <c r="C3194">
        <v>200</v>
      </c>
      <c r="D3194">
        <v>513116158212900</v>
      </c>
      <c r="E3194">
        <v>513116159029200</v>
      </c>
      <c r="F3194">
        <f>(tester_performance_julio[[#This Row],[post-handle-timestamp]]-tester_performance_julio[[#This Row],[pre-handle-timestamp]])/1000000</f>
        <v>0.81630000000000003</v>
      </c>
    </row>
    <row r="3195" spans="1:6" hidden="1" x14ac:dyDescent="0.35">
      <c r="A3195" t="s">
        <v>5</v>
      </c>
      <c r="B3195" t="s">
        <v>14</v>
      </c>
      <c r="C3195">
        <v>200</v>
      </c>
      <c r="D3195">
        <v>513116160387500</v>
      </c>
      <c r="E3195">
        <v>513116161214800</v>
      </c>
      <c r="F3195">
        <f>(tester_performance_julio[[#This Row],[post-handle-timestamp]]-tester_performance_julio[[#This Row],[pre-handle-timestamp]])/1000000</f>
        <v>0.82730000000000004</v>
      </c>
    </row>
    <row r="3196" spans="1:6" hidden="1" x14ac:dyDescent="0.35">
      <c r="A3196" t="s">
        <v>5</v>
      </c>
      <c r="B3196" t="s">
        <v>20</v>
      </c>
      <c r="C3196">
        <v>200</v>
      </c>
      <c r="D3196">
        <v>513116163246900</v>
      </c>
      <c r="E3196">
        <v>513116164313600</v>
      </c>
      <c r="F3196">
        <f>(tester_performance_julio[[#This Row],[post-handle-timestamp]]-tester_performance_julio[[#This Row],[pre-handle-timestamp]])/1000000</f>
        <v>1.0667</v>
      </c>
    </row>
    <row r="3197" spans="1:6" hidden="1" x14ac:dyDescent="0.35">
      <c r="A3197" t="s">
        <v>5</v>
      </c>
      <c r="B3197" t="s">
        <v>21</v>
      </c>
      <c r="C3197">
        <v>200</v>
      </c>
      <c r="D3197">
        <v>513116166993800</v>
      </c>
      <c r="E3197">
        <v>513116167959800</v>
      </c>
      <c r="F3197">
        <f>(tester_performance_julio[[#This Row],[post-handle-timestamp]]-tester_performance_julio[[#This Row],[pre-handle-timestamp]])/1000000</f>
        <v>0.96599999999999997</v>
      </c>
    </row>
    <row r="3198" spans="1:6" x14ac:dyDescent="0.35">
      <c r="A3198" t="s">
        <v>23</v>
      </c>
      <c r="B3198" t="s">
        <v>39</v>
      </c>
      <c r="C3198">
        <v>200</v>
      </c>
      <c r="D3198">
        <v>513116170483700</v>
      </c>
      <c r="E3198">
        <v>513116204889000</v>
      </c>
      <c r="F3198">
        <f>(tester_performance_julio[[#This Row],[post-handle-timestamp]]-tester_performance_julio[[#This Row],[pre-handle-timestamp]])/1000000</f>
        <v>34.405299999999997</v>
      </c>
    </row>
    <row r="3199" spans="1:6" hidden="1" x14ac:dyDescent="0.35">
      <c r="A3199" t="s">
        <v>5</v>
      </c>
      <c r="B3199" t="s">
        <v>8</v>
      </c>
      <c r="C3199">
        <v>200</v>
      </c>
      <c r="D3199">
        <v>513116292414900</v>
      </c>
      <c r="E3199">
        <v>513116293489300</v>
      </c>
      <c r="F3199">
        <f>(tester_performance_julio[[#This Row],[post-handle-timestamp]]-tester_performance_julio[[#This Row],[pre-handle-timestamp]])/1000000</f>
        <v>1.0744</v>
      </c>
    </row>
    <row r="3200" spans="1:6" hidden="1" x14ac:dyDescent="0.35">
      <c r="A3200" t="s">
        <v>5</v>
      </c>
      <c r="B3200" t="s">
        <v>9</v>
      </c>
      <c r="C3200">
        <v>200</v>
      </c>
      <c r="D3200">
        <v>513116298183200</v>
      </c>
      <c r="E3200">
        <v>513116299695000</v>
      </c>
      <c r="F3200">
        <f>(tester_performance_julio[[#This Row],[post-handle-timestamp]]-tester_performance_julio[[#This Row],[pre-handle-timestamp]])/1000000</f>
        <v>1.5118</v>
      </c>
    </row>
    <row r="3201" spans="1:6" hidden="1" x14ac:dyDescent="0.35">
      <c r="A3201" t="s">
        <v>5</v>
      </c>
      <c r="B3201" t="s">
        <v>10</v>
      </c>
      <c r="C3201">
        <v>200</v>
      </c>
      <c r="D3201">
        <v>513116302105600</v>
      </c>
      <c r="E3201">
        <v>513116303070400</v>
      </c>
      <c r="F3201">
        <f>(tester_performance_julio[[#This Row],[post-handle-timestamp]]-tester_performance_julio[[#This Row],[pre-handle-timestamp]])/1000000</f>
        <v>0.96479999999999999</v>
      </c>
    </row>
    <row r="3202" spans="1:6" hidden="1" x14ac:dyDescent="0.35">
      <c r="A3202" t="s">
        <v>5</v>
      </c>
      <c r="B3202" t="s">
        <v>11</v>
      </c>
      <c r="C3202">
        <v>200</v>
      </c>
      <c r="D3202">
        <v>513116305230400</v>
      </c>
      <c r="E3202">
        <v>513116306167800</v>
      </c>
      <c r="F3202">
        <f>(tester_performance_julio[[#This Row],[post-handle-timestamp]]-tester_performance_julio[[#This Row],[pre-handle-timestamp]])/1000000</f>
        <v>0.93740000000000001</v>
      </c>
    </row>
    <row r="3203" spans="1:6" hidden="1" x14ac:dyDescent="0.35">
      <c r="A3203" t="s">
        <v>5</v>
      </c>
      <c r="B3203" t="s">
        <v>12</v>
      </c>
      <c r="C3203">
        <v>200</v>
      </c>
      <c r="D3203">
        <v>513116308738000</v>
      </c>
      <c r="E3203">
        <v>513116310014800</v>
      </c>
      <c r="F3203">
        <f>(tester_performance_julio[[#This Row],[post-handle-timestamp]]-tester_performance_julio[[#This Row],[pre-handle-timestamp]])/1000000</f>
        <v>1.2767999999999999</v>
      </c>
    </row>
    <row r="3204" spans="1:6" hidden="1" x14ac:dyDescent="0.35">
      <c r="A3204" t="s">
        <v>5</v>
      </c>
      <c r="B3204" t="s">
        <v>13</v>
      </c>
      <c r="C3204">
        <v>200</v>
      </c>
      <c r="D3204">
        <v>513116311619500</v>
      </c>
      <c r="E3204">
        <v>513116312545900</v>
      </c>
      <c r="F3204">
        <f>(tester_performance_julio[[#This Row],[post-handle-timestamp]]-tester_performance_julio[[#This Row],[pre-handle-timestamp]])/1000000</f>
        <v>0.9264</v>
      </c>
    </row>
    <row r="3205" spans="1:6" hidden="1" x14ac:dyDescent="0.35">
      <c r="A3205" t="s">
        <v>5</v>
      </c>
      <c r="B3205" t="s">
        <v>15</v>
      </c>
      <c r="C3205">
        <v>200</v>
      </c>
      <c r="D3205">
        <v>513116314143100</v>
      </c>
      <c r="E3205">
        <v>513116315098900</v>
      </c>
      <c r="F3205">
        <f>(tester_performance_julio[[#This Row],[post-handle-timestamp]]-tester_performance_julio[[#This Row],[pre-handle-timestamp]])/1000000</f>
        <v>0.95579999999999998</v>
      </c>
    </row>
    <row r="3206" spans="1:6" hidden="1" x14ac:dyDescent="0.35">
      <c r="A3206" t="s">
        <v>5</v>
      </c>
      <c r="B3206" t="s">
        <v>16</v>
      </c>
      <c r="C3206">
        <v>200</v>
      </c>
      <c r="D3206">
        <v>513116317133000</v>
      </c>
      <c r="E3206">
        <v>513116317972900</v>
      </c>
      <c r="F3206">
        <f>(tester_performance_julio[[#This Row],[post-handle-timestamp]]-tester_performance_julio[[#This Row],[pre-handle-timestamp]])/1000000</f>
        <v>0.83989999999999998</v>
      </c>
    </row>
    <row r="3207" spans="1:6" hidden="1" x14ac:dyDescent="0.35">
      <c r="A3207" t="s">
        <v>5</v>
      </c>
      <c r="B3207" t="s">
        <v>17</v>
      </c>
      <c r="C3207">
        <v>200</v>
      </c>
      <c r="D3207">
        <v>513116319221400</v>
      </c>
      <c r="E3207">
        <v>513116320056200</v>
      </c>
      <c r="F3207">
        <f>(tester_performance_julio[[#This Row],[post-handle-timestamp]]-tester_performance_julio[[#This Row],[pre-handle-timestamp]])/1000000</f>
        <v>0.83479999999999999</v>
      </c>
    </row>
    <row r="3208" spans="1:6" hidden="1" x14ac:dyDescent="0.35">
      <c r="A3208" t="s">
        <v>5</v>
      </c>
      <c r="B3208" t="s">
        <v>18</v>
      </c>
      <c r="C3208">
        <v>200</v>
      </c>
      <c r="D3208">
        <v>513116321528100</v>
      </c>
      <c r="E3208">
        <v>513116322477200</v>
      </c>
      <c r="F3208">
        <f>(tester_performance_julio[[#This Row],[post-handle-timestamp]]-tester_performance_julio[[#This Row],[pre-handle-timestamp]])/1000000</f>
        <v>0.94910000000000005</v>
      </c>
    </row>
    <row r="3209" spans="1:6" hidden="1" x14ac:dyDescent="0.35">
      <c r="A3209" t="s">
        <v>5</v>
      </c>
      <c r="B3209" t="s">
        <v>19</v>
      </c>
      <c r="C3209">
        <v>200</v>
      </c>
      <c r="D3209">
        <v>513116324549500</v>
      </c>
      <c r="E3209">
        <v>513116325474500</v>
      </c>
      <c r="F3209">
        <f>(tester_performance_julio[[#This Row],[post-handle-timestamp]]-tester_performance_julio[[#This Row],[pre-handle-timestamp]])/1000000</f>
        <v>0.92500000000000004</v>
      </c>
    </row>
    <row r="3210" spans="1:6" hidden="1" x14ac:dyDescent="0.35">
      <c r="A3210" t="s">
        <v>5</v>
      </c>
      <c r="B3210" t="s">
        <v>14</v>
      </c>
      <c r="C3210">
        <v>200</v>
      </c>
      <c r="D3210">
        <v>513116326871100</v>
      </c>
      <c r="E3210">
        <v>513116328198300</v>
      </c>
      <c r="F3210">
        <f>(tester_performance_julio[[#This Row],[post-handle-timestamp]]-tester_performance_julio[[#This Row],[pre-handle-timestamp]])/1000000</f>
        <v>1.3271999999999999</v>
      </c>
    </row>
    <row r="3211" spans="1:6" hidden="1" x14ac:dyDescent="0.35">
      <c r="A3211" t="s">
        <v>5</v>
      </c>
      <c r="B3211" t="s">
        <v>20</v>
      </c>
      <c r="C3211">
        <v>200</v>
      </c>
      <c r="D3211">
        <v>513116329953600</v>
      </c>
      <c r="E3211">
        <v>513116330859000</v>
      </c>
      <c r="F3211">
        <f>(tester_performance_julio[[#This Row],[post-handle-timestamp]]-tester_performance_julio[[#This Row],[pre-handle-timestamp]])/1000000</f>
        <v>0.90539999999999998</v>
      </c>
    </row>
    <row r="3212" spans="1:6" x14ac:dyDescent="0.35">
      <c r="A3212" t="s">
        <v>5</v>
      </c>
      <c r="B3212" t="s">
        <v>28</v>
      </c>
      <c r="C3212">
        <v>200</v>
      </c>
      <c r="D3212">
        <v>513116333103900</v>
      </c>
      <c r="E3212">
        <v>513116348156100</v>
      </c>
      <c r="F3212">
        <f>(tester_performance_julio[[#This Row],[post-handle-timestamp]]-tester_performance_julio[[#This Row],[pre-handle-timestamp]])/1000000</f>
        <v>15.052199999999999</v>
      </c>
    </row>
    <row r="3213" spans="1:6" hidden="1" x14ac:dyDescent="0.35">
      <c r="A3213" t="s">
        <v>5</v>
      </c>
      <c r="B3213" t="s">
        <v>8</v>
      </c>
      <c r="C3213">
        <v>200</v>
      </c>
      <c r="D3213">
        <v>513116725416200</v>
      </c>
      <c r="E3213">
        <v>513116726527800</v>
      </c>
      <c r="F3213">
        <f>(tester_performance_julio[[#This Row],[post-handle-timestamp]]-tester_performance_julio[[#This Row],[pre-handle-timestamp]])/1000000</f>
        <v>1.1115999999999999</v>
      </c>
    </row>
    <row r="3214" spans="1:6" hidden="1" x14ac:dyDescent="0.35">
      <c r="A3214" t="s">
        <v>5</v>
      </c>
      <c r="B3214" t="s">
        <v>9</v>
      </c>
      <c r="C3214">
        <v>200</v>
      </c>
      <c r="D3214">
        <v>513116728531100</v>
      </c>
      <c r="E3214">
        <v>513116729591200</v>
      </c>
      <c r="F3214">
        <f>(tester_performance_julio[[#This Row],[post-handle-timestamp]]-tester_performance_julio[[#This Row],[pre-handle-timestamp]])/1000000</f>
        <v>1.0601</v>
      </c>
    </row>
    <row r="3215" spans="1:6" hidden="1" x14ac:dyDescent="0.35">
      <c r="A3215" t="s">
        <v>5</v>
      </c>
      <c r="B3215" t="s">
        <v>16</v>
      </c>
      <c r="C3215">
        <v>200</v>
      </c>
      <c r="D3215">
        <v>513116731545400</v>
      </c>
      <c r="E3215">
        <v>513116732485900</v>
      </c>
      <c r="F3215">
        <f>(tester_performance_julio[[#This Row],[post-handle-timestamp]]-tester_performance_julio[[#This Row],[pre-handle-timestamp]])/1000000</f>
        <v>0.9405</v>
      </c>
    </row>
    <row r="3216" spans="1:6" hidden="1" x14ac:dyDescent="0.35">
      <c r="A3216" t="s">
        <v>5</v>
      </c>
      <c r="B3216" t="s">
        <v>10</v>
      </c>
      <c r="C3216">
        <v>200</v>
      </c>
      <c r="D3216">
        <v>513116733946400</v>
      </c>
      <c r="E3216">
        <v>513116734826200</v>
      </c>
      <c r="F3216">
        <f>(tester_performance_julio[[#This Row],[post-handle-timestamp]]-tester_performance_julio[[#This Row],[pre-handle-timestamp]])/1000000</f>
        <v>0.87980000000000003</v>
      </c>
    </row>
    <row r="3217" spans="1:6" hidden="1" x14ac:dyDescent="0.35">
      <c r="A3217" t="s">
        <v>5</v>
      </c>
      <c r="B3217" t="s">
        <v>11</v>
      </c>
      <c r="C3217">
        <v>200</v>
      </c>
      <c r="D3217">
        <v>513116736402100</v>
      </c>
      <c r="E3217">
        <v>513116737839700</v>
      </c>
      <c r="F3217">
        <f>(tester_performance_julio[[#This Row],[post-handle-timestamp]]-tester_performance_julio[[#This Row],[pre-handle-timestamp]])/1000000</f>
        <v>1.4376</v>
      </c>
    </row>
    <row r="3218" spans="1:6" hidden="1" x14ac:dyDescent="0.35">
      <c r="A3218" t="s">
        <v>5</v>
      </c>
      <c r="B3218" t="s">
        <v>12</v>
      </c>
      <c r="C3218">
        <v>200</v>
      </c>
      <c r="D3218">
        <v>513116739541800</v>
      </c>
      <c r="E3218">
        <v>513116740459200</v>
      </c>
      <c r="F3218">
        <f>(tester_performance_julio[[#This Row],[post-handle-timestamp]]-tester_performance_julio[[#This Row],[pre-handle-timestamp]])/1000000</f>
        <v>0.91739999999999999</v>
      </c>
    </row>
    <row r="3219" spans="1:6" hidden="1" x14ac:dyDescent="0.35">
      <c r="A3219" t="s">
        <v>5</v>
      </c>
      <c r="B3219" t="s">
        <v>13</v>
      </c>
      <c r="C3219">
        <v>200</v>
      </c>
      <c r="D3219">
        <v>513116742318400</v>
      </c>
      <c r="E3219">
        <v>513116743331500</v>
      </c>
      <c r="F3219">
        <f>(tester_performance_julio[[#This Row],[post-handle-timestamp]]-tester_performance_julio[[#This Row],[pre-handle-timestamp]])/1000000</f>
        <v>1.0130999999999999</v>
      </c>
    </row>
    <row r="3220" spans="1:6" hidden="1" x14ac:dyDescent="0.35">
      <c r="A3220" t="s">
        <v>5</v>
      </c>
      <c r="B3220" t="s">
        <v>15</v>
      </c>
      <c r="C3220">
        <v>200</v>
      </c>
      <c r="D3220">
        <v>513116745047800</v>
      </c>
      <c r="E3220">
        <v>513116746099000</v>
      </c>
      <c r="F3220">
        <f>(tester_performance_julio[[#This Row],[post-handle-timestamp]]-tester_performance_julio[[#This Row],[pre-handle-timestamp]])/1000000</f>
        <v>1.0511999999999999</v>
      </c>
    </row>
    <row r="3221" spans="1:6" hidden="1" x14ac:dyDescent="0.35">
      <c r="A3221" t="s">
        <v>5</v>
      </c>
      <c r="B3221" t="s">
        <v>17</v>
      </c>
      <c r="C3221">
        <v>200</v>
      </c>
      <c r="D3221">
        <v>513116748037600</v>
      </c>
      <c r="E3221">
        <v>513116749055900</v>
      </c>
      <c r="F3221">
        <f>(tester_performance_julio[[#This Row],[post-handle-timestamp]]-tester_performance_julio[[#This Row],[pre-handle-timestamp]])/1000000</f>
        <v>1.0183</v>
      </c>
    </row>
    <row r="3222" spans="1:6" hidden="1" x14ac:dyDescent="0.35">
      <c r="A3222" t="s">
        <v>5</v>
      </c>
      <c r="B3222" t="s">
        <v>18</v>
      </c>
      <c r="C3222">
        <v>200</v>
      </c>
      <c r="D3222">
        <v>513116751022100</v>
      </c>
      <c r="E3222">
        <v>513116752319300</v>
      </c>
      <c r="F3222">
        <f>(tester_performance_julio[[#This Row],[post-handle-timestamp]]-tester_performance_julio[[#This Row],[pre-handle-timestamp]])/1000000</f>
        <v>1.2971999999999999</v>
      </c>
    </row>
    <row r="3223" spans="1:6" hidden="1" x14ac:dyDescent="0.35">
      <c r="A3223" t="s">
        <v>5</v>
      </c>
      <c r="B3223" t="s">
        <v>19</v>
      </c>
      <c r="C3223">
        <v>200</v>
      </c>
      <c r="D3223">
        <v>513116754551600</v>
      </c>
      <c r="E3223">
        <v>513116755538600</v>
      </c>
      <c r="F3223">
        <f>(tester_performance_julio[[#This Row],[post-handle-timestamp]]-tester_performance_julio[[#This Row],[pre-handle-timestamp]])/1000000</f>
        <v>0.98699999999999999</v>
      </c>
    </row>
    <row r="3224" spans="1:6" hidden="1" x14ac:dyDescent="0.35">
      <c r="A3224" t="s">
        <v>5</v>
      </c>
      <c r="B3224" t="s">
        <v>14</v>
      </c>
      <c r="C3224">
        <v>200</v>
      </c>
      <c r="D3224">
        <v>513116757088400</v>
      </c>
      <c r="E3224">
        <v>513116758101700</v>
      </c>
      <c r="F3224">
        <f>(tester_performance_julio[[#This Row],[post-handle-timestamp]]-tester_performance_julio[[#This Row],[pre-handle-timestamp]])/1000000</f>
        <v>1.0133000000000001</v>
      </c>
    </row>
    <row r="3225" spans="1:6" hidden="1" x14ac:dyDescent="0.35">
      <c r="A3225" t="s">
        <v>5</v>
      </c>
      <c r="B3225" t="s">
        <v>20</v>
      </c>
      <c r="C3225">
        <v>200</v>
      </c>
      <c r="D3225">
        <v>513116759540600</v>
      </c>
      <c r="E3225">
        <v>513116760430400</v>
      </c>
      <c r="F3225">
        <f>(tester_performance_julio[[#This Row],[post-handle-timestamp]]-tester_performance_julio[[#This Row],[pre-handle-timestamp]])/1000000</f>
        <v>0.88980000000000004</v>
      </c>
    </row>
    <row r="3226" spans="1:6" hidden="1" x14ac:dyDescent="0.35">
      <c r="A3226" t="s">
        <v>5</v>
      </c>
      <c r="B3226" t="s">
        <v>21</v>
      </c>
      <c r="C3226">
        <v>200</v>
      </c>
      <c r="D3226">
        <v>513116762699400</v>
      </c>
      <c r="E3226">
        <v>513116763579500</v>
      </c>
      <c r="F3226">
        <f>(tester_performance_julio[[#This Row],[post-handle-timestamp]]-tester_performance_julio[[#This Row],[pre-handle-timestamp]])/1000000</f>
        <v>0.88009999999999999</v>
      </c>
    </row>
    <row r="3227" spans="1:6" hidden="1" x14ac:dyDescent="0.35">
      <c r="A3227" t="s">
        <v>5</v>
      </c>
      <c r="B3227" t="s">
        <v>29</v>
      </c>
      <c r="C3227">
        <v>200</v>
      </c>
      <c r="D3227">
        <v>513116765273400</v>
      </c>
      <c r="E3227">
        <v>513116766124500</v>
      </c>
      <c r="F3227">
        <f>(tester_performance_julio[[#This Row],[post-handle-timestamp]]-tester_performance_julio[[#This Row],[pre-handle-timestamp]])/1000000</f>
        <v>0.85109999999999997</v>
      </c>
    </row>
    <row r="3228" spans="1:6" x14ac:dyDescent="0.35">
      <c r="A3228" t="s">
        <v>5</v>
      </c>
      <c r="B3228" t="s">
        <v>30</v>
      </c>
      <c r="C3228">
        <v>200</v>
      </c>
      <c r="D3228">
        <v>513116768567700</v>
      </c>
      <c r="E3228">
        <v>513116779824200</v>
      </c>
      <c r="F3228">
        <f>(tester_performance_julio[[#This Row],[post-handle-timestamp]]-tester_performance_julio[[#This Row],[pre-handle-timestamp]])/1000000</f>
        <v>11.256500000000001</v>
      </c>
    </row>
    <row r="3229" spans="1:6" hidden="1" x14ac:dyDescent="0.35">
      <c r="A3229" t="s">
        <v>5</v>
      </c>
      <c r="B3229" t="s">
        <v>8</v>
      </c>
      <c r="C3229">
        <v>200</v>
      </c>
      <c r="D3229">
        <v>513116879466100</v>
      </c>
      <c r="E3229">
        <v>513116880514400</v>
      </c>
      <c r="F3229">
        <f>(tester_performance_julio[[#This Row],[post-handle-timestamp]]-tester_performance_julio[[#This Row],[pre-handle-timestamp]])/1000000</f>
        <v>1.0483</v>
      </c>
    </row>
    <row r="3230" spans="1:6" hidden="1" x14ac:dyDescent="0.35">
      <c r="A3230" t="s">
        <v>5</v>
      </c>
      <c r="B3230" t="s">
        <v>9</v>
      </c>
      <c r="C3230">
        <v>200</v>
      </c>
      <c r="D3230">
        <v>513116882432800</v>
      </c>
      <c r="E3230">
        <v>513116883435500</v>
      </c>
      <c r="F3230">
        <f>(tester_performance_julio[[#This Row],[post-handle-timestamp]]-tester_performance_julio[[#This Row],[pre-handle-timestamp]])/1000000</f>
        <v>1.0026999999999999</v>
      </c>
    </row>
    <row r="3231" spans="1:6" hidden="1" x14ac:dyDescent="0.35">
      <c r="A3231" t="s">
        <v>5</v>
      </c>
      <c r="B3231" t="s">
        <v>16</v>
      </c>
      <c r="C3231">
        <v>200</v>
      </c>
      <c r="D3231">
        <v>513116885274200</v>
      </c>
      <c r="E3231">
        <v>513116886162700</v>
      </c>
      <c r="F3231">
        <f>(tester_performance_julio[[#This Row],[post-handle-timestamp]]-tester_performance_julio[[#This Row],[pre-handle-timestamp]])/1000000</f>
        <v>0.88849999999999996</v>
      </c>
    </row>
    <row r="3232" spans="1:6" hidden="1" x14ac:dyDescent="0.35">
      <c r="A3232" t="s">
        <v>5</v>
      </c>
      <c r="B3232" t="s">
        <v>10</v>
      </c>
      <c r="C3232">
        <v>200</v>
      </c>
      <c r="D3232">
        <v>513116887596600</v>
      </c>
      <c r="E3232">
        <v>513116888435300</v>
      </c>
      <c r="F3232">
        <f>(tester_performance_julio[[#This Row],[post-handle-timestamp]]-tester_performance_julio[[#This Row],[pre-handle-timestamp]])/1000000</f>
        <v>0.8387</v>
      </c>
    </row>
    <row r="3233" spans="1:6" hidden="1" x14ac:dyDescent="0.35">
      <c r="A3233" t="s">
        <v>5</v>
      </c>
      <c r="B3233" t="s">
        <v>11</v>
      </c>
      <c r="C3233">
        <v>200</v>
      </c>
      <c r="D3233">
        <v>513116889807900</v>
      </c>
      <c r="E3233">
        <v>513116890767800</v>
      </c>
      <c r="F3233">
        <f>(tester_performance_julio[[#This Row],[post-handle-timestamp]]-tester_performance_julio[[#This Row],[pre-handle-timestamp]])/1000000</f>
        <v>0.95989999999999998</v>
      </c>
    </row>
    <row r="3234" spans="1:6" hidden="1" x14ac:dyDescent="0.35">
      <c r="A3234" t="s">
        <v>5</v>
      </c>
      <c r="B3234" t="s">
        <v>12</v>
      </c>
      <c r="C3234">
        <v>200</v>
      </c>
      <c r="D3234">
        <v>513116894137800</v>
      </c>
      <c r="E3234">
        <v>513116895600300</v>
      </c>
      <c r="F3234">
        <f>(tester_performance_julio[[#This Row],[post-handle-timestamp]]-tester_performance_julio[[#This Row],[pre-handle-timestamp]])/1000000</f>
        <v>1.4624999999999999</v>
      </c>
    </row>
    <row r="3235" spans="1:6" hidden="1" x14ac:dyDescent="0.35">
      <c r="A3235" t="s">
        <v>5</v>
      </c>
      <c r="B3235" t="s">
        <v>13</v>
      </c>
      <c r="C3235">
        <v>200</v>
      </c>
      <c r="D3235">
        <v>513116897533500</v>
      </c>
      <c r="E3235">
        <v>513116898489900</v>
      </c>
      <c r="F3235">
        <f>(tester_performance_julio[[#This Row],[post-handle-timestamp]]-tester_performance_julio[[#This Row],[pre-handle-timestamp]])/1000000</f>
        <v>0.95640000000000003</v>
      </c>
    </row>
    <row r="3236" spans="1:6" hidden="1" x14ac:dyDescent="0.35">
      <c r="A3236" t="s">
        <v>5</v>
      </c>
      <c r="B3236" t="s">
        <v>15</v>
      </c>
      <c r="C3236">
        <v>200</v>
      </c>
      <c r="D3236">
        <v>513116900249000</v>
      </c>
      <c r="E3236">
        <v>513116901671100</v>
      </c>
      <c r="F3236">
        <f>(tester_performance_julio[[#This Row],[post-handle-timestamp]]-tester_performance_julio[[#This Row],[pre-handle-timestamp]])/1000000</f>
        <v>1.4220999999999999</v>
      </c>
    </row>
    <row r="3237" spans="1:6" hidden="1" x14ac:dyDescent="0.35">
      <c r="A3237" t="s">
        <v>5</v>
      </c>
      <c r="B3237" t="s">
        <v>17</v>
      </c>
      <c r="C3237">
        <v>200</v>
      </c>
      <c r="D3237">
        <v>513116905454400</v>
      </c>
      <c r="E3237">
        <v>513116906451500</v>
      </c>
      <c r="F3237">
        <f>(tester_performance_julio[[#This Row],[post-handle-timestamp]]-tester_performance_julio[[#This Row],[pre-handle-timestamp]])/1000000</f>
        <v>0.99709999999999999</v>
      </c>
    </row>
    <row r="3238" spans="1:6" hidden="1" x14ac:dyDescent="0.35">
      <c r="A3238" t="s">
        <v>5</v>
      </c>
      <c r="B3238" t="s">
        <v>18</v>
      </c>
      <c r="C3238">
        <v>200</v>
      </c>
      <c r="D3238">
        <v>513116908945000</v>
      </c>
      <c r="E3238">
        <v>513116910219700</v>
      </c>
      <c r="F3238">
        <f>(tester_performance_julio[[#This Row],[post-handle-timestamp]]-tester_performance_julio[[#This Row],[pre-handle-timestamp]])/1000000</f>
        <v>1.2746999999999999</v>
      </c>
    </row>
    <row r="3239" spans="1:6" hidden="1" x14ac:dyDescent="0.35">
      <c r="A3239" t="s">
        <v>5</v>
      </c>
      <c r="B3239" t="s">
        <v>19</v>
      </c>
      <c r="C3239">
        <v>200</v>
      </c>
      <c r="D3239">
        <v>513116912648300</v>
      </c>
      <c r="E3239">
        <v>513116913663800</v>
      </c>
      <c r="F3239">
        <f>(tester_performance_julio[[#This Row],[post-handle-timestamp]]-tester_performance_julio[[#This Row],[pre-handle-timestamp]])/1000000</f>
        <v>1.0155000000000001</v>
      </c>
    </row>
    <row r="3240" spans="1:6" hidden="1" x14ac:dyDescent="0.35">
      <c r="A3240" t="s">
        <v>5</v>
      </c>
      <c r="B3240" t="s">
        <v>14</v>
      </c>
      <c r="C3240">
        <v>200</v>
      </c>
      <c r="D3240">
        <v>513116915061300</v>
      </c>
      <c r="E3240">
        <v>513116915926600</v>
      </c>
      <c r="F3240">
        <f>(tester_performance_julio[[#This Row],[post-handle-timestamp]]-tester_performance_julio[[#This Row],[pre-handle-timestamp]])/1000000</f>
        <v>0.86529999999999996</v>
      </c>
    </row>
    <row r="3241" spans="1:6" hidden="1" x14ac:dyDescent="0.35">
      <c r="A3241" t="s">
        <v>5</v>
      </c>
      <c r="B3241" t="s">
        <v>20</v>
      </c>
      <c r="C3241">
        <v>200</v>
      </c>
      <c r="D3241">
        <v>513116917637800</v>
      </c>
      <c r="E3241">
        <v>513116918986600</v>
      </c>
      <c r="F3241">
        <f>(tester_performance_julio[[#This Row],[post-handle-timestamp]]-tester_performance_julio[[#This Row],[pre-handle-timestamp]])/1000000</f>
        <v>1.3488</v>
      </c>
    </row>
    <row r="3242" spans="1:6" hidden="1" x14ac:dyDescent="0.35">
      <c r="A3242" t="s">
        <v>5</v>
      </c>
      <c r="B3242" t="s">
        <v>21</v>
      </c>
      <c r="C3242">
        <v>200</v>
      </c>
      <c r="D3242">
        <v>513116921592000</v>
      </c>
      <c r="E3242">
        <v>513116922652600</v>
      </c>
      <c r="F3242">
        <f>(tester_performance_julio[[#This Row],[post-handle-timestamp]]-tester_performance_julio[[#This Row],[pre-handle-timestamp]])/1000000</f>
        <v>1.0606</v>
      </c>
    </row>
    <row r="3243" spans="1:6" x14ac:dyDescent="0.35">
      <c r="A3243" t="s">
        <v>23</v>
      </c>
      <c r="B3243" t="s">
        <v>39</v>
      </c>
      <c r="C3243">
        <v>200</v>
      </c>
      <c r="D3243">
        <v>513116924311000</v>
      </c>
      <c r="E3243">
        <v>513116954655100</v>
      </c>
      <c r="F3243">
        <f>(tester_performance_julio[[#This Row],[post-handle-timestamp]]-tester_performance_julio[[#This Row],[pre-handle-timestamp]])/1000000</f>
        <v>30.344100000000001</v>
      </c>
    </row>
    <row r="3244" spans="1:6" hidden="1" x14ac:dyDescent="0.35">
      <c r="A3244" t="s">
        <v>5</v>
      </c>
      <c r="B3244" t="s">
        <v>8</v>
      </c>
      <c r="C3244">
        <v>200</v>
      </c>
      <c r="D3244">
        <v>513117005151400</v>
      </c>
      <c r="E3244">
        <v>513117006192900</v>
      </c>
      <c r="F3244">
        <f>(tester_performance_julio[[#This Row],[post-handle-timestamp]]-tester_performance_julio[[#This Row],[pre-handle-timestamp]])/1000000</f>
        <v>1.0415000000000001</v>
      </c>
    </row>
    <row r="3245" spans="1:6" hidden="1" x14ac:dyDescent="0.35">
      <c r="A3245" t="s">
        <v>5</v>
      </c>
      <c r="B3245" t="s">
        <v>9</v>
      </c>
      <c r="C3245">
        <v>200</v>
      </c>
      <c r="D3245">
        <v>513117007937800</v>
      </c>
      <c r="E3245">
        <v>513117008903100</v>
      </c>
      <c r="F3245">
        <f>(tester_performance_julio[[#This Row],[post-handle-timestamp]]-tester_performance_julio[[#This Row],[pre-handle-timestamp]])/1000000</f>
        <v>0.96530000000000005</v>
      </c>
    </row>
    <row r="3246" spans="1:6" hidden="1" x14ac:dyDescent="0.35">
      <c r="A3246" t="s">
        <v>5</v>
      </c>
      <c r="B3246" t="s">
        <v>10</v>
      </c>
      <c r="C3246">
        <v>200</v>
      </c>
      <c r="D3246">
        <v>513117010723300</v>
      </c>
      <c r="E3246">
        <v>513117011751100</v>
      </c>
      <c r="F3246">
        <f>(tester_performance_julio[[#This Row],[post-handle-timestamp]]-tester_performance_julio[[#This Row],[pre-handle-timestamp]])/1000000</f>
        <v>1.0278</v>
      </c>
    </row>
    <row r="3247" spans="1:6" hidden="1" x14ac:dyDescent="0.35">
      <c r="A3247" t="s">
        <v>5</v>
      </c>
      <c r="B3247" t="s">
        <v>11</v>
      </c>
      <c r="C3247">
        <v>200</v>
      </c>
      <c r="D3247">
        <v>513117013680200</v>
      </c>
      <c r="E3247">
        <v>513117014700100</v>
      </c>
      <c r="F3247">
        <f>(tester_performance_julio[[#This Row],[post-handle-timestamp]]-tester_performance_julio[[#This Row],[pre-handle-timestamp]])/1000000</f>
        <v>1.0199</v>
      </c>
    </row>
    <row r="3248" spans="1:6" hidden="1" x14ac:dyDescent="0.35">
      <c r="A3248" t="s">
        <v>5</v>
      </c>
      <c r="B3248" t="s">
        <v>12</v>
      </c>
      <c r="C3248">
        <v>200</v>
      </c>
      <c r="D3248">
        <v>513117016514600</v>
      </c>
      <c r="E3248">
        <v>513117017372700</v>
      </c>
      <c r="F3248">
        <f>(tester_performance_julio[[#This Row],[post-handle-timestamp]]-tester_performance_julio[[#This Row],[pre-handle-timestamp]])/1000000</f>
        <v>0.85809999999999997</v>
      </c>
    </row>
    <row r="3249" spans="1:6" hidden="1" x14ac:dyDescent="0.35">
      <c r="A3249" t="s">
        <v>5</v>
      </c>
      <c r="B3249" t="s">
        <v>13</v>
      </c>
      <c r="C3249">
        <v>200</v>
      </c>
      <c r="D3249">
        <v>513117018651600</v>
      </c>
      <c r="E3249">
        <v>513117019519400</v>
      </c>
      <c r="F3249">
        <f>(tester_performance_julio[[#This Row],[post-handle-timestamp]]-tester_performance_julio[[#This Row],[pre-handle-timestamp]])/1000000</f>
        <v>0.86780000000000002</v>
      </c>
    </row>
    <row r="3250" spans="1:6" hidden="1" x14ac:dyDescent="0.35">
      <c r="A3250" t="s">
        <v>5</v>
      </c>
      <c r="B3250" t="s">
        <v>15</v>
      </c>
      <c r="C3250">
        <v>200</v>
      </c>
      <c r="D3250">
        <v>513117021028300</v>
      </c>
      <c r="E3250">
        <v>513117021938200</v>
      </c>
      <c r="F3250">
        <f>(tester_performance_julio[[#This Row],[post-handle-timestamp]]-tester_performance_julio[[#This Row],[pre-handle-timestamp]])/1000000</f>
        <v>0.90990000000000004</v>
      </c>
    </row>
    <row r="3251" spans="1:6" hidden="1" x14ac:dyDescent="0.35">
      <c r="A3251" t="s">
        <v>5</v>
      </c>
      <c r="B3251" t="s">
        <v>16</v>
      </c>
      <c r="C3251">
        <v>200</v>
      </c>
      <c r="D3251">
        <v>513117023655200</v>
      </c>
      <c r="E3251">
        <v>513117024487500</v>
      </c>
      <c r="F3251">
        <f>(tester_performance_julio[[#This Row],[post-handle-timestamp]]-tester_performance_julio[[#This Row],[pre-handle-timestamp]])/1000000</f>
        <v>0.83230000000000004</v>
      </c>
    </row>
    <row r="3252" spans="1:6" hidden="1" x14ac:dyDescent="0.35">
      <c r="A3252" t="s">
        <v>5</v>
      </c>
      <c r="B3252" t="s">
        <v>17</v>
      </c>
      <c r="C3252">
        <v>200</v>
      </c>
      <c r="D3252">
        <v>513117025663200</v>
      </c>
      <c r="E3252">
        <v>513117026531000</v>
      </c>
      <c r="F3252">
        <f>(tester_performance_julio[[#This Row],[post-handle-timestamp]]-tester_performance_julio[[#This Row],[pre-handle-timestamp]])/1000000</f>
        <v>0.86780000000000002</v>
      </c>
    </row>
    <row r="3253" spans="1:6" hidden="1" x14ac:dyDescent="0.35">
      <c r="A3253" t="s">
        <v>5</v>
      </c>
      <c r="B3253" t="s">
        <v>18</v>
      </c>
      <c r="C3253">
        <v>200</v>
      </c>
      <c r="D3253">
        <v>513117028880700</v>
      </c>
      <c r="E3253">
        <v>513117029881600</v>
      </c>
      <c r="F3253">
        <f>(tester_performance_julio[[#This Row],[post-handle-timestamp]]-tester_performance_julio[[#This Row],[pre-handle-timestamp]])/1000000</f>
        <v>1.0008999999999999</v>
      </c>
    </row>
    <row r="3254" spans="1:6" hidden="1" x14ac:dyDescent="0.35">
      <c r="A3254" t="s">
        <v>5</v>
      </c>
      <c r="B3254" t="s">
        <v>19</v>
      </c>
      <c r="C3254">
        <v>200</v>
      </c>
      <c r="D3254">
        <v>513117031939000</v>
      </c>
      <c r="E3254">
        <v>513117032798300</v>
      </c>
      <c r="F3254">
        <f>(tester_performance_julio[[#This Row],[post-handle-timestamp]]-tester_performance_julio[[#This Row],[pre-handle-timestamp]])/1000000</f>
        <v>0.85929999999999995</v>
      </c>
    </row>
    <row r="3255" spans="1:6" hidden="1" x14ac:dyDescent="0.35">
      <c r="A3255" t="s">
        <v>5</v>
      </c>
      <c r="B3255" t="s">
        <v>14</v>
      </c>
      <c r="C3255">
        <v>200</v>
      </c>
      <c r="D3255">
        <v>513117034251400</v>
      </c>
      <c r="E3255">
        <v>513117035537000</v>
      </c>
      <c r="F3255">
        <f>(tester_performance_julio[[#This Row],[post-handle-timestamp]]-tester_performance_julio[[#This Row],[pre-handle-timestamp]])/1000000</f>
        <v>1.2856000000000001</v>
      </c>
    </row>
    <row r="3256" spans="1:6" hidden="1" x14ac:dyDescent="0.35">
      <c r="A3256" t="s">
        <v>5</v>
      </c>
      <c r="B3256" t="s">
        <v>20</v>
      </c>
      <c r="C3256">
        <v>200</v>
      </c>
      <c r="D3256">
        <v>513117036900600</v>
      </c>
      <c r="E3256">
        <v>513117037715800</v>
      </c>
      <c r="F3256">
        <f>(tester_performance_julio[[#This Row],[post-handle-timestamp]]-tester_performance_julio[[#This Row],[pre-handle-timestamp]])/1000000</f>
        <v>0.81520000000000004</v>
      </c>
    </row>
    <row r="3257" spans="1:6" x14ac:dyDescent="0.35">
      <c r="A3257" t="s">
        <v>5</v>
      </c>
      <c r="B3257" t="s">
        <v>28</v>
      </c>
      <c r="C3257">
        <v>200</v>
      </c>
      <c r="D3257">
        <v>513117040129900</v>
      </c>
      <c r="E3257">
        <v>513117055075400</v>
      </c>
      <c r="F3257">
        <f>(tester_performance_julio[[#This Row],[post-handle-timestamp]]-tester_performance_julio[[#This Row],[pre-handle-timestamp]])/1000000</f>
        <v>14.945499999999999</v>
      </c>
    </row>
    <row r="3258" spans="1:6" hidden="1" x14ac:dyDescent="0.35">
      <c r="A3258" t="s">
        <v>5</v>
      </c>
      <c r="B3258" t="s">
        <v>8</v>
      </c>
      <c r="C3258">
        <v>200</v>
      </c>
      <c r="D3258">
        <v>513117467494200</v>
      </c>
      <c r="E3258">
        <v>513117468647500</v>
      </c>
      <c r="F3258">
        <f>(tester_performance_julio[[#This Row],[post-handle-timestamp]]-tester_performance_julio[[#This Row],[pre-handle-timestamp]])/1000000</f>
        <v>1.1533</v>
      </c>
    </row>
    <row r="3259" spans="1:6" hidden="1" x14ac:dyDescent="0.35">
      <c r="A3259" t="s">
        <v>5</v>
      </c>
      <c r="B3259" t="s">
        <v>9</v>
      </c>
      <c r="C3259">
        <v>200</v>
      </c>
      <c r="D3259">
        <v>513117470235400</v>
      </c>
      <c r="E3259">
        <v>513117471187700</v>
      </c>
      <c r="F3259">
        <f>(tester_performance_julio[[#This Row],[post-handle-timestamp]]-tester_performance_julio[[#This Row],[pre-handle-timestamp]])/1000000</f>
        <v>0.95230000000000004</v>
      </c>
    </row>
    <row r="3260" spans="1:6" hidden="1" x14ac:dyDescent="0.35">
      <c r="A3260" t="s">
        <v>5</v>
      </c>
      <c r="B3260" t="s">
        <v>10</v>
      </c>
      <c r="C3260">
        <v>200</v>
      </c>
      <c r="D3260">
        <v>513117472974100</v>
      </c>
      <c r="E3260">
        <v>513117473880000</v>
      </c>
      <c r="F3260">
        <f>(tester_performance_julio[[#This Row],[post-handle-timestamp]]-tester_performance_julio[[#This Row],[pre-handle-timestamp]])/1000000</f>
        <v>0.90590000000000004</v>
      </c>
    </row>
    <row r="3261" spans="1:6" hidden="1" x14ac:dyDescent="0.35">
      <c r="A3261" t="s">
        <v>5</v>
      </c>
      <c r="B3261" t="s">
        <v>11</v>
      </c>
      <c r="C3261">
        <v>200</v>
      </c>
      <c r="D3261">
        <v>513117475284400</v>
      </c>
      <c r="E3261">
        <v>513117476171800</v>
      </c>
      <c r="F3261">
        <f>(tester_performance_julio[[#This Row],[post-handle-timestamp]]-tester_performance_julio[[#This Row],[pre-handle-timestamp]])/1000000</f>
        <v>0.88739999999999997</v>
      </c>
    </row>
    <row r="3262" spans="1:6" hidden="1" x14ac:dyDescent="0.35">
      <c r="A3262" t="s">
        <v>5</v>
      </c>
      <c r="B3262" t="s">
        <v>12</v>
      </c>
      <c r="C3262">
        <v>200</v>
      </c>
      <c r="D3262">
        <v>513117477729600</v>
      </c>
      <c r="E3262">
        <v>513117478608300</v>
      </c>
      <c r="F3262">
        <f>(tester_performance_julio[[#This Row],[post-handle-timestamp]]-tester_performance_julio[[#This Row],[pre-handle-timestamp]])/1000000</f>
        <v>0.87870000000000004</v>
      </c>
    </row>
    <row r="3263" spans="1:6" hidden="1" x14ac:dyDescent="0.35">
      <c r="A3263" t="s">
        <v>5</v>
      </c>
      <c r="B3263" t="s">
        <v>13</v>
      </c>
      <c r="C3263">
        <v>200</v>
      </c>
      <c r="D3263">
        <v>513117479876000</v>
      </c>
      <c r="E3263">
        <v>513117480692800</v>
      </c>
      <c r="F3263">
        <f>(tester_performance_julio[[#This Row],[post-handle-timestamp]]-tester_performance_julio[[#This Row],[pre-handle-timestamp]])/1000000</f>
        <v>0.81679999999999997</v>
      </c>
    </row>
    <row r="3264" spans="1:6" hidden="1" x14ac:dyDescent="0.35">
      <c r="A3264" t="s">
        <v>5</v>
      </c>
      <c r="B3264" t="s">
        <v>15</v>
      </c>
      <c r="C3264">
        <v>200</v>
      </c>
      <c r="D3264">
        <v>513117481965000</v>
      </c>
      <c r="E3264">
        <v>513117482827500</v>
      </c>
      <c r="F3264">
        <f>(tester_performance_julio[[#This Row],[post-handle-timestamp]]-tester_performance_julio[[#This Row],[pre-handle-timestamp]])/1000000</f>
        <v>0.86250000000000004</v>
      </c>
    </row>
    <row r="3265" spans="1:6" hidden="1" x14ac:dyDescent="0.35">
      <c r="A3265" t="s">
        <v>5</v>
      </c>
      <c r="B3265" t="s">
        <v>16</v>
      </c>
      <c r="C3265">
        <v>200</v>
      </c>
      <c r="D3265">
        <v>513117484882300</v>
      </c>
      <c r="E3265">
        <v>513117485794000</v>
      </c>
      <c r="F3265">
        <f>(tester_performance_julio[[#This Row],[post-handle-timestamp]]-tester_performance_julio[[#This Row],[pre-handle-timestamp]])/1000000</f>
        <v>0.91169999999999995</v>
      </c>
    </row>
    <row r="3266" spans="1:6" hidden="1" x14ac:dyDescent="0.35">
      <c r="A3266" t="s">
        <v>5</v>
      </c>
      <c r="B3266" t="s">
        <v>17</v>
      </c>
      <c r="C3266">
        <v>200</v>
      </c>
      <c r="D3266">
        <v>513117487951800</v>
      </c>
      <c r="E3266">
        <v>513117488987300</v>
      </c>
      <c r="F3266">
        <f>(tester_performance_julio[[#This Row],[post-handle-timestamp]]-tester_performance_julio[[#This Row],[pre-handle-timestamp]])/1000000</f>
        <v>1.0355000000000001</v>
      </c>
    </row>
    <row r="3267" spans="1:6" hidden="1" x14ac:dyDescent="0.35">
      <c r="A3267" t="s">
        <v>5</v>
      </c>
      <c r="B3267" t="s">
        <v>14</v>
      </c>
      <c r="C3267">
        <v>200</v>
      </c>
      <c r="D3267">
        <v>513117491045100</v>
      </c>
      <c r="E3267">
        <v>513117492136000</v>
      </c>
      <c r="F3267">
        <f>(tester_performance_julio[[#This Row],[post-handle-timestamp]]-tester_performance_julio[[#This Row],[pre-handle-timestamp]])/1000000</f>
        <v>1.0909</v>
      </c>
    </row>
    <row r="3268" spans="1:6" hidden="1" x14ac:dyDescent="0.35">
      <c r="A3268" t="s">
        <v>5</v>
      </c>
      <c r="B3268" t="s">
        <v>18</v>
      </c>
      <c r="C3268">
        <v>200</v>
      </c>
      <c r="D3268">
        <v>513117494155300</v>
      </c>
      <c r="E3268">
        <v>513117495530700</v>
      </c>
      <c r="F3268">
        <f>(tester_performance_julio[[#This Row],[post-handle-timestamp]]-tester_performance_julio[[#This Row],[pre-handle-timestamp]])/1000000</f>
        <v>1.3754</v>
      </c>
    </row>
    <row r="3269" spans="1:6" hidden="1" x14ac:dyDescent="0.35">
      <c r="A3269" t="s">
        <v>5</v>
      </c>
      <c r="B3269" t="s">
        <v>19</v>
      </c>
      <c r="C3269">
        <v>200</v>
      </c>
      <c r="D3269">
        <v>513117498230300</v>
      </c>
      <c r="E3269">
        <v>513117499219700</v>
      </c>
      <c r="F3269">
        <f>(tester_performance_julio[[#This Row],[post-handle-timestamp]]-tester_performance_julio[[#This Row],[pre-handle-timestamp]])/1000000</f>
        <v>0.98939999999999995</v>
      </c>
    </row>
    <row r="3270" spans="1:6" hidden="1" x14ac:dyDescent="0.35">
      <c r="A3270" t="s">
        <v>5</v>
      </c>
      <c r="B3270" t="s">
        <v>20</v>
      </c>
      <c r="C3270">
        <v>200</v>
      </c>
      <c r="D3270">
        <v>513117501190400</v>
      </c>
      <c r="E3270">
        <v>513117502606700</v>
      </c>
      <c r="F3270">
        <f>(tester_performance_julio[[#This Row],[post-handle-timestamp]]-tester_performance_julio[[#This Row],[pre-handle-timestamp]])/1000000</f>
        <v>1.4162999999999999</v>
      </c>
    </row>
    <row r="3271" spans="1:6" hidden="1" x14ac:dyDescent="0.35">
      <c r="A3271" t="s">
        <v>5</v>
      </c>
      <c r="B3271" t="s">
        <v>21</v>
      </c>
      <c r="C3271">
        <v>200</v>
      </c>
      <c r="D3271">
        <v>513117505556900</v>
      </c>
      <c r="E3271">
        <v>513117507219000</v>
      </c>
      <c r="F3271">
        <f>(tester_performance_julio[[#This Row],[post-handle-timestamp]]-tester_performance_julio[[#This Row],[pre-handle-timestamp]])/1000000</f>
        <v>1.6620999999999999</v>
      </c>
    </row>
    <row r="3272" spans="1:6" hidden="1" x14ac:dyDescent="0.35">
      <c r="A3272" t="s">
        <v>5</v>
      </c>
      <c r="B3272" t="s">
        <v>29</v>
      </c>
      <c r="C3272">
        <v>200</v>
      </c>
      <c r="D3272">
        <v>513117509126600</v>
      </c>
      <c r="E3272">
        <v>513117510011000</v>
      </c>
      <c r="F3272">
        <f>(tester_performance_julio[[#This Row],[post-handle-timestamp]]-tester_performance_julio[[#This Row],[pre-handle-timestamp]])/1000000</f>
        <v>0.88439999999999996</v>
      </c>
    </row>
    <row r="3273" spans="1:6" x14ac:dyDescent="0.35">
      <c r="A3273" t="s">
        <v>5</v>
      </c>
      <c r="B3273" t="s">
        <v>30</v>
      </c>
      <c r="C3273">
        <v>200</v>
      </c>
      <c r="D3273">
        <v>513117512590200</v>
      </c>
      <c r="E3273">
        <v>513117522249700</v>
      </c>
      <c r="F3273">
        <f>(tester_performance_julio[[#This Row],[post-handle-timestamp]]-tester_performance_julio[[#This Row],[pre-handle-timestamp]])/1000000</f>
        <v>9.6594999999999995</v>
      </c>
    </row>
    <row r="3274" spans="1:6" hidden="1" x14ac:dyDescent="0.35">
      <c r="A3274" t="s">
        <v>5</v>
      </c>
      <c r="B3274" t="s">
        <v>8</v>
      </c>
      <c r="C3274">
        <v>200</v>
      </c>
      <c r="D3274">
        <v>513117643066600</v>
      </c>
      <c r="E3274">
        <v>513117644195400</v>
      </c>
      <c r="F3274">
        <f>(tester_performance_julio[[#This Row],[post-handle-timestamp]]-tester_performance_julio[[#This Row],[pre-handle-timestamp]])/1000000</f>
        <v>1.1288</v>
      </c>
    </row>
    <row r="3275" spans="1:6" hidden="1" x14ac:dyDescent="0.35">
      <c r="A3275" t="s">
        <v>5</v>
      </c>
      <c r="B3275" t="s">
        <v>9</v>
      </c>
      <c r="C3275">
        <v>200</v>
      </c>
      <c r="D3275">
        <v>513117645845000</v>
      </c>
      <c r="E3275">
        <v>513117646753100</v>
      </c>
      <c r="F3275">
        <f>(tester_performance_julio[[#This Row],[post-handle-timestamp]]-tester_performance_julio[[#This Row],[pre-handle-timestamp]])/1000000</f>
        <v>0.90810000000000002</v>
      </c>
    </row>
    <row r="3276" spans="1:6" hidden="1" x14ac:dyDescent="0.35">
      <c r="A3276" t="s">
        <v>5</v>
      </c>
      <c r="B3276" t="s">
        <v>10</v>
      </c>
      <c r="C3276">
        <v>200</v>
      </c>
      <c r="D3276">
        <v>513117648622300</v>
      </c>
      <c r="E3276">
        <v>513117649441600</v>
      </c>
      <c r="F3276">
        <f>(tester_performance_julio[[#This Row],[post-handle-timestamp]]-tester_performance_julio[[#This Row],[pre-handle-timestamp]])/1000000</f>
        <v>0.81930000000000003</v>
      </c>
    </row>
    <row r="3277" spans="1:6" hidden="1" x14ac:dyDescent="0.35">
      <c r="A3277" t="s">
        <v>5</v>
      </c>
      <c r="B3277" t="s">
        <v>11</v>
      </c>
      <c r="C3277">
        <v>200</v>
      </c>
      <c r="D3277">
        <v>513117650778500</v>
      </c>
      <c r="E3277">
        <v>513117651808600</v>
      </c>
      <c r="F3277">
        <f>(tester_performance_julio[[#This Row],[post-handle-timestamp]]-tester_performance_julio[[#This Row],[pre-handle-timestamp]])/1000000</f>
        <v>1.0301</v>
      </c>
    </row>
    <row r="3278" spans="1:6" hidden="1" x14ac:dyDescent="0.35">
      <c r="A3278" t="s">
        <v>5</v>
      </c>
      <c r="B3278" t="s">
        <v>12</v>
      </c>
      <c r="C3278">
        <v>200</v>
      </c>
      <c r="D3278">
        <v>513117653535400</v>
      </c>
      <c r="E3278">
        <v>513117654849300</v>
      </c>
      <c r="F3278">
        <f>(tester_performance_julio[[#This Row],[post-handle-timestamp]]-tester_performance_julio[[#This Row],[pre-handle-timestamp]])/1000000</f>
        <v>1.3139000000000001</v>
      </c>
    </row>
    <row r="3279" spans="1:6" hidden="1" x14ac:dyDescent="0.35">
      <c r="A3279" t="s">
        <v>5</v>
      </c>
      <c r="B3279" t="s">
        <v>13</v>
      </c>
      <c r="C3279">
        <v>200</v>
      </c>
      <c r="D3279">
        <v>513117656975600</v>
      </c>
      <c r="E3279">
        <v>513117658402000</v>
      </c>
      <c r="F3279">
        <f>(tester_performance_julio[[#This Row],[post-handle-timestamp]]-tester_performance_julio[[#This Row],[pre-handle-timestamp]])/1000000</f>
        <v>1.4263999999999999</v>
      </c>
    </row>
    <row r="3280" spans="1:6" hidden="1" x14ac:dyDescent="0.35">
      <c r="A3280" t="s">
        <v>5</v>
      </c>
      <c r="B3280" t="s">
        <v>15</v>
      </c>
      <c r="C3280">
        <v>200</v>
      </c>
      <c r="D3280">
        <v>513117660250200</v>
      </c>
      <c r="E3280">
        <v>513117661730300</v>
      </c>
      <c r="F3280">
        <f>(tester_performance_julio[[#This Row],[post-handle-timestamp]]-tester_performance_julio[[#This Row],[pre-handle-timestamp]])/1000000</f>
        <v>1.4801</v>
      </c>
    </row>
    <row r="3281" spans="1:6" hidden="1" x14ac:dyDescent="0.35">
      <c r="A3281" t="s">
        <v>5</v>
      </c>
      <c r="B3281" t="s">
        <v>16</v>
      </c>
      <c r="C3281">
        <v>200</v>
      </c>
      <c r="D3281">
        <v>513117664310600</v>
      </c>
      <c r="E3281">
        <v>513117665304600</v>
      </c>
      <c r="F3281">
        <f>(tester_performance_julio[[#This Row],[post-handle-timestamp]]-tester_performance_julio[[#This Row],[pre-handle-timestamp]])/1000000</f>
        <v>0.99399999999999999</v>
      </c>
    </row>
    <row r="3282" spans="1:6" hidden="1" x14ac:dyDescent="0.35">
      <c r="A3282" t="s">
        <v>5</v>
      </c>
      <c r="B3282" t="s">
        <v>17</v>
      </c>
      <c r="C3282">
        <v>200</v>
      </c>
      <c r="D3282">
        <v>513117666710300</v>
      </c>
      <c r="E3282">
        <v>513117667592600</v>
      </c>
      <c r="F3282">
        <f>(tester_performance_julio[[#This Row],[post-handle-timestamp]]-tester_performance_julio[[#This Row],[pre-handle-timestamp]])/1000000</f>
        <v>0.88229999999999997</v>
      </c>
    </row>
    <row r="3283" spans="1:6" hidden="1" x14ac:dyDescent="0.35">
      <c r="A3283" t="s">
        <v>5</v>
      </c>
      <c r="B3283" t="s">
        <v>18</v>
      </c>
      <c r="C3283">
        <v>200</v>
      </c>
      <c r="D3283">
        <v>513117669185100</v>
      </c>
      <c r="E3283">
        <v>513117670044300</v>
      </c>
      <c r="F3283">
        <f>(tester_performance_julio[[#This Row],[post-handle-timestamp]]-tester_performance_julio[[#This Row],[pre-handle-timestamp]])/1000000</f>
        <v>0.85919999999999996</v>
      </c>
    </row>
    <row r="3284" spans="1:6" hidden="1" x14ac:dyDescent="0.35">
      <c r="A3284" t="s">
        <v>5</v>
      </c>
      <c r="B3284" t="s">
        <v>19</v>
      </c>
      <c r="C3284">
        <v>200</v>
      </c>
      <c r="D3284">
        <v>513117671724300</v>
      </c>
      <c r="E3284">
        <v>513117672653500</v>
      </c>
      <c r="F3284">
        <f>(tester_performance_julio[[#This Row],[post-handle-timestamp]]-tester_performance_julio[[#This Row],[pre-handle-timestamp]])/1000000</f>
        <v>0.92920000000000003</v>
      </c>
    </row>
    <row r="3285" spans="1:6" hidden="1" x14ac:dyDescent="0.35">
      <c r="A3285" t="s">
        <v>5</v>
      </c>
      <c r="B3285" t="s">
        <v>14</v>
      </c>
      <c r="C3285">
        <v>200</v>
      </c>
      <c r="D3285">
        <v>513117673906400</v>
      </c>
      <c r="E3285">
        <v>513117674745700</v>
      </c>
      <c r="F3285">
        <f>(tester_performance_julio[[#This Row],[post-handle-timestamp]]-tester_performance_julio[[#This Row],[pre-handle-timestamp]])/1000000</f>
        <v>0.83930000000000005</v>
      </c>
    </row>
    <row r="3286" spans="1:6" hidden="1" x14ac:dyDescent="0.35">
      <c r="A3286" t="s">
        <v>5</v>
      </c>
      <c r="B3286" t="s">
        <v>20</v>
      </c>
      <c r="C3286">
        <v>200</v>
      </c>
      <c r="D3286">
        <v>513117676165500</v>
      </c>
      <c r="E3286">
        <v>513117676987700</v>
      </c>
      <c r="F3286">
        <f>(tester_performance_julio[[#This Row],[post-handle-timestamp]]-tester_performance_julio[[#This Row],[pre-handle-timestamp]])/1000000</f>
        <v>0.82220000000000004</v>
      </c>
    </row>
    <row r="3287" spans="1:6" hidden="1" x14ac:dyDescent="0.35">
      <c r="A3287" t="s">
        <v>5</v>
      </c>
      <c r="B3287" t="s">
        <v>21</v>
      </c>
      <c r="C3287">
        <v>200</v>
      </c>
      <c r="D3287">
        <v>513117679782300</v>
      </c>
      <c r="E3287">
        <v>513117680795800</v>
      </c>
      <c r="F3287">
        <f>(tester_performance_julio[[#This Row],[post-handle-timestamp]]-tester_performance_julio[[#This Row],[pre-handle-timestamp]])/1000000</f>
        <v>1.0135000000000001</v>
      </c>
    </row>
    <row r="3288" spans="1:6" x14ac:dyDescent="0.35">
      <c r="A3288" t="s">
        <v>23</v>
      </c>
      <c r="B3288" t="s">
        <v>39</v>
      </c>
      <c r="C3288">
        <v>200</v>
      </c>
      <c r="D3288">
        <v>513117682649800</v>
      </c>
      <c r="E3288">
        <v>513117716363500</v>
      </c>
      <c r="F3288">
        <f>(tester_performance_julio[[#This Row],[post-handle-timestamp]]-tester_performance_julio[[#This Row],[pre-handle-timestamp]])/1000000</f>
        <v>33.713700000000003</v>
      </c>
    </row>
    <row r="3289" spans="1:6" hidden="1" x14ac:dyDescent="0.35">
      <c r="A3289" t="s">
        <v>5</v>
      </c>
      <c r="B3289" t="s">
        <v>8</v>
      </c>
      <c r="C3289">
        <v>200</v>
      </c>
      <c r="D3289">
        <v>513117818775900</v>
      </c>
      <c r="E3289">
        <v>513117819794600</v>
      </c>
      <c r="F3289">
        <f>(tester_performance_julio[[#This Row],[post-handle-timestamp]]-tester_performance_julio[[#This Row],[pre-handle-timestamp]])/1000000</f>
        <v>1.0186999999999999</v>
      </c>
    </row>
    <row r="3290" spans="1:6" hidden="1" x14ac:dyDescent="0.35">
      <c r="A3290" t="s">
        <v>5</v>
      </c>
      <c r="B3290" t="s">
        <v>9</v>
      </c>
      <c r="C3290">
        <v>200</v>
      </c>
      <c r="D3290">
        <v>513117821456300</v>
      </c>
      <c r="E3290">
        <v>513117822555500</v>
      </c>
      <c r="F3290">
        <f>(tester_performance_julio[[#This Row],[post-handle-timestamp]]-tester_performance_julio[[#This Row],[pre-handle-timestamp]])/1000000</f>
        <v>1.0992</v>
      </c>
    </row>
    <row r="3291" spans="1:6" hidden="1" x14ac:dyDescent="0.35">
      <c r="A3291" t="s">
        <v>5</v>
      </c>
      <c r="B3291" t="s">
        <v>10</v>
      </c>
      <c r="C3291">
        <v>200</v>
      </c>
      <c r="D3291">
        <v>513117824253800</v>
      </c>
      <c r="E3291">
        <v>513117825211200</v>
      </c>
      <c r="F3291">
        <f>(tester_performance_julio[[#This Row],[post-handle-timestamp]]-tester_performance_julio[[#This Row],[pre-handle-timestamp]])/1000000</f>
        <v>0.95740000000000003</v>
      </c>
    </row>
    <row r="3292" spans="1:6" hidden="1" x14ac:dyDescent="0.35">
      <c r="A3292" t="s">
        <v>5</v>
      </c>
      <c r="B3292" t="s">
        <v>11</v>
      </c>
      <c r="C3292">
        <v>200</v>
      </c>
      <c r="D3292">
        <v>513117826658400</v>
      </c>
      <c r="E3292">
        <v>513117827649700</v>
      </c>
      <c r="F3292">
        <f>(tester_performance_julio[[#This Row],[post-handle-timestamp]]-tester_performance_julio[[#This Row],[pre-handle-timestamp]])/1000000</f>
        <v>0.99129999999999996</v>
      </c>
    </row>
    <row r="3293" spans="1:6" hidden="1" x14ac:dyDescent="0.35">
      <c r="A3293" t="s">
        <v>5</v>
      </c>
      <c r="B3293" t="s">
        <v>12</v>
      </c>
      <c r="C3293">
        <v>200</v>
      </c>
      <c r="D3293">
        <v>513117829484300</v>
      </c>
      <c r="E3293">
        <v>513117830423200</v>
      </c>
      <c r="F3293">
        <f>(tester_performance_julio[[#This Row],[post-handle-timestamp]]-tester_performance_julio[[#This Row],[pre-handle-timestamp]])/1000000</f>
        <v>0.93889999999999996</v>
      </c>
    </row>
    <row r="3294" spans="1:6" hidden="1" x14ac:dyDescent="0.35">
      <c r="A3294" t="s">
        <v>5</v>
      </c>
      <c r="B3294" t="s">
        <v>13</v>
      </c>
      <c r="C3294">
        <v>200</v>
      </c>
      <c r="D3294">
        <v>513117831812100</v>
      </c>
      <c r="E3294">
        <v>513117832686500</v>
      </c>
      <c r="F3294">
        <f>(tester_performance_julio[[#This Row],[post-handle-timestamp]]-tester_performance_julio[[#This Row],[pre-handle-timestamp]])/1000000</f>
        <v>0.87439999999999996</v>
      </c>
    </row>
    <row r="3295" spans="1:6" hidden="1" x14ac:dyDescent="0.35">
      <c r="A3295" t="s">
        <v>5</v>
      </c>
      <c r="B3295" t="s">
        <v>15</v>
      </c>
      <c r="C3295">
        <v>200</v>
      </c>
      <c r="D3295">
        <v>513117834256500</v>
      </c>
      <c r="E3295">
        <v>513117835231700</v>
      </c>
      <c r="F3295">
        <f>(tester_performance_julio[[#This Row],[post-handle-timestamp]]-tester_performance_julio[[#This Row],[pre-handle-timestamp]])/1000000</f>
        <v>0.97519999999999996</v>
      </c>
    </row>
    <row r="3296" spans="1:6" hidden="1" x14ac:dyDescent="0.35">
      <c r="A3296" t="s">
        <v>5</v>
      </c>
      <c r="B3296" t="s">
        <v>16</v>
      </c>
      <c r="C3296">
        <v>200</v>
      </c>
      <c r="D3296">
        <v>513117837205200</v>
      </c>
      <c r="E3296">
        <v>513117838033300</v>
      </c>
      <c r="F3296">
        <f>(tester_performance_julio[[#This Row],[post-handle-timestamp]]-tester_performance_julio[[#This Row],[pre-handle-timestamp]])/1000000</f>
        <v>0.82809999999999995</v>
      </c>
    </row>
    <row r="3297" spans="1:6" hidden="1" x14ac:dyDescent="0.35">
      <c r="A3297" t="s">
        <v>5</v>
      </c>
      <c r="B3297" t="s">
        <v>17</v>
      </c>
      <c r="C3297">
        <v>200</v>
      </c>
      <c r="D3297">
        <v>513117839221300</v>
      </c>
      <c r="E3297">
        <v>513117840063700</v>
      </c>
      <c r="F3297">
        <f>(tester_performance_julio[[#This Row],[post-handle-timestamp]]-tester_performance_julio[[#This Row],[pre-handle-timestamp]])/1000000</f>
        <v>0.84240000000000004</v>
      </c>
    </row>
    <row r="3298" spans="1:6" hidden="1" x14ac:dyDescent="0.35">
      <c r="A3298" t="s">
        <v>5</v>
      </c>
      <c r="B3298" t="s">
        <v>18</v>
      </c>
      <c r="C3298">
        <v>200</v>
      </c>
      <c r="D3298">
        <v>513117841580000</v>
      </c>
      <c r="E3298">
        <v>513117842448900</v>
      </c>
      <c r="F3298">
        <f>(tester_performance_julio[[#This Row],[post-handle-timestamp]]-tester_performance_julio[[#This Row],[pre-handle-timestamp]])/1000000</f>
        <v>0.86890000000000001</v>
      </c>
    </row>
    <row r="3299" spans="1:6" hidden="1" x14ac:dyDescent="0.35">
      <c r="A3299" t="s">
        <v>5</v>
      </c>
      <c r="B3299" t="s">
        <v>19</v>
      </c>
      <c r="C3299">
        <v>200</v>
      </c>
      <c r="D3299">
        <v>513117844245700</v>
      </c>
      <c r="E3299">
        <v>513117845168200</v>
      </c>
      <c r="F3299">
        <f>(tester_performance_julio[[#This Row],[post-handle-timestamp]]-tester_performance_julio[[#This Row],[pre-handle-timestamp]])/1000000</f>
        <v>0.92249999999999999</v>
      </c>
    </row>
    <row r="3300" spans="1:6" hidden="1" x14ac:dyDescent="0.35">
      <c r="A3300" t="s">
        <v>5</v>
      </c>
      <c r="B3300" t="s">
        <v>14</v>
      </c>
      <c r="C3300">
        <v>200</v>
      </c>
      <c r="D3300">
        <v>513117846496300</v>
      </c>
      <c r="E3300">
        <v>513117847306300</v>
      </c>
      <c r="F3300">
        <f>(tester_performance_julio[[#This Row],[post-handle-timestamp]]-tester_performance_julio[[#This Row],[pre-handle-timestamp]])/1000000</f>
        <v>0.81</v>
      </c>
    </row>
    <row r="3301" spans="1:6" hidden="1" x14ac:dyDescent="0.35">
      <c r="A3301" t="s">
        <v>5</v>
      </c>
      <c r="B3301" t="s">
        <v>20</v>
      </c>
      <c r="C3301">
        <v>200</v>
      </c>
      <c r="D3301">
        <v>513117848779600</v>
      </c>
      <c r="E3301">
        <v>513117849690600</v>
      </c>
      <c r="F3301">
        <f>(tester_performance_julio[[#This Row],[post-handle-timestamp]]-tester_performance_julio[[#This Row],[pre-handle-timestamp]])/1000000</f>
        <v>0.91100000000000003</v>
      </c>
    </row>
    <row r="3302" spans="1:6" hidden="1" x14ac:dyDescent="0.35">
      <c r="A3302" t="s">
        <v>5</v>
      </c>
      <c r="B3302" t="s">
        <v>21</v>
      </c>
      <c r="C3302">
        <v>200</v>
      </c>
      <c r="D3302">
        <v>513117852599900</v>
      </c>
      <c r="E3302">
        <v>513117853529100</v>
      </c>
      <c r="F3302">
        <f>(tester_performance_julio[[#This Row],[post-handle-timestamp]]-tester_performance_julio[[#This Row],[pre-handle-timestamp]])/1000000</f>
        <v>0.92920000000000003</v>
      </c>
    </row>
    <row r="3303" spans="1:6" x14ac:dyDescent="0.35">
      <c r="A3303" t="s">
        <v>23</v>
      </c>
      <c r="B3303" t="s">
        <v>39</v>
      </c>
      <c r="C3303">
        <v>200</v>
      </c>
      <c r="D3303">
        <v>513117855321300</v>
      </c>
      <c r="E3303">
        <v>513117890626300</v>
      </c>
      <c r="F3303">
        <f>(tester_performance_julio[[#This Row],[post-handle-timestamp]]-tester_performance_julio[[#This Row],[pre-handle-timestamp]])/1000000</f>
        <v>35.305</v>
      </c>
    </row>
    <row r="3304" spans="1:6" hidden="1" x14ac:dyDescent="0.35">
      <c r="A3304" t="s">
        <v>5</v>
      </c>
      <c r="B3304" t="s">
        <v>8</v>
      </c>
      <c r="C3304">
        <v>200</v>
      </c>
      <c r="D3304">
        <v>513117977149600</v>
      </c>
      <c r="E3304">
        <v>513117978282300</v>
      </c>
      <c r="F3304">
        <f>(tester_performance_julio[[#This Row],[post-handle-timestamp]]-tester_performance_julio[[#This Row],[pre-handle-timestamp]])/1000000</f>
        <v>1.1327</v>
      </c>
    </row>
    <row r="3305" spans="1:6" hidden="1" x14ac:dyDescent="0.35">
      <c r="A3305" t="s">
        <v>5</v>
      </c>
      <c r="B3305" t="s">
        <v>9</v>
      </c>
      <c r="C3305">
        <v>200</v>
      </c>
      <c r="D3305">
        <v>513117980102100</v>
      </c>
      <c r="E3305">
        <v>513117981051600</v>
      </c>
      <c r="F3305">
        <f>(tester_performance_julio[[#This Row],[post-handle-timestamp]]-tester_performance_julio[[#This Row],[pre-handle-timestamp]])/1000000</f>
        <v>0.94950000000000001</v>
      </c>
    </row>
    <row r="3306" spans="1:6" hidden="1" x14ac:dyDescent="0.35">
      <c r="A3306" t="s">
        <v>5</v>
      </c>
      <c r="B3306" t="s">
        <v>10</v>
      </c>
      <c r="C3306">
        <v>200</v>
      </c>
      <c r="D3306">
        <v>513117982778900</v>
      </c>
      <c r="E3306">
        <v>513117983715600</v>
      </c>
      <c r="F3306">
        <f>(tester_performance_julio[[#This Row],[post-handle-timestamp]]-tester_performance_julio[[#This Row],[pre-handle-timestamp]])/1000000</f>
        <v>0.93669999999999998</v>
      </c>
    </row>
    <row r="3307" spans="1:6" hidden="1" x14ac:dyDescent="0.35">
      <c r="A3307" t="s">
        <v>5</v>
      </c>
      <c r="B3307" t="s">
        <v>11</v>
      </c>
      <c r="C3307">
        <v>200</v>
      </c>
      <c r="D3307">
        <v>513117985194000</v>
      </c>
      <c r="E3307">
        <v>513117986196500</v>
      </c>
      <c r="F3307">
        <f>(tester_performance_julio[[#This Row],[post-handle-timestamp]]-tester_performance_julio[[#This Row],[pre-handle-timestamp]])/1000000</f>
        <v>1.0024999999999999</v>
      </c>
    </row>
    <row r="3308" spans="1:6" hidden="1" x14ac:dyDescent="0.35">
      <c r="A3308" t="s">
        <v>5</v>
      </c>
      <c r="B3308" t="s">
        <v>12</v>
      </c>
      <c r="C3308">
        <v>200</v>
      </c>
      <c r="D3308">
        <v>513117988262700</v>
      </c>
      <c r="E3308">
        <v>513117989241300</v>
      </c>
      <c r="F3308">
        <f>(tester_performance_julio[[#This Row],[post-handle-timestamp]]-tester_performance_julio[[#This Row],[pre-handle-timestamp]])/1000000</f>
        <v>0.97860000000000003</v>
      </c>
    </row>
    <row r="3309" spans="1:6" hidden="1" x14ac:dyDescent="0.35">
      <c r="A3309" t="s">
        <v>5</v>
      </c>
      <c r="B3309" t="s">
        <v>13</v>
      </c>
      <c r="C3309">
        <v>200</v>
      </c>
      <c r="D3309">
        <v>513117990569600</v>
      </c>
      <c r="E3309">
        <v>513117991517800</v>
      </c>
      <c r="F3309">
        <f>(tester_performance_julio[[#This Row],[post-handle-timestamp]]-tester_performance_julio[[#This Row],[pre-handle-timestamp]])/1000000</f>
        <v>0.94820000000000004</v>
      </c>
    </row>
    <row r="3310" spans="1:6" hidden="1" x14ac:dyDescent="0.35">
      <c r="A3310" t="s">
        <v>5</v>
      </c>
      <c r="B3310" t="s">
        <v>15</v>
      </c>
      <c r="C3310">
        <v>200</v>
      </c>
      <c r="D3310">
        <v>513117992856300</v>
      </c>
      <c r="E3310">
        <v>513117993847900</v>
      </c>
      <c r="F3310">
        <f>(tester_performance_julio[[#This Row],[post-handle-timestamp]]-tester_performance_julio[[#This Row],[pre-handle-timestamp]])/1000000</f>
        <v>0.99160000000000004</v>
      </c>
    </row>
    <row r="3311" spans="1:6" hidden="1" x14ac:dyDescent="0.35">
      <c r="A3311" t="s">
        <v>5</v>
      </c>
      <c r="B3311" t="s">
        <v>16</v>
      </c>
      <c r="C3311">
        <v>200</v>
      </c>
      <c r="D3311">
        <v>513117996226200</v>
      </c>
      <c r="E3311">
        <v>513117997656100</v>
      </c>
      <c r="F3311">
        <f>(tester_performance_julio[[#This Row],[post-handle-timestamp]]-tester_performance_julio[[#This Row],[pre-handle-timestamp]])/1000000</f>
        <v>1.4298999999999999</v>
      </c>
    </row>
    <row r="3312" spans="1:6" hidden="1" x14ac:dyDescent="0.35">
      <c r="A3312" t="s">
        <v>5</v>
      </c>
      <c r="B3312" t="s">
        <v>17</v>
      </c>
      <c r="C3312">
        <v>200</v>
      </c>
      <c r="D3312">
        <v>513117999523900</v>
      </c>
      <c r="E3312">
        <v>513118000887800</v>
      </c>
      <c r="F3312">
        <f>(tester_performance_julio[[#This Row],[post-handle-timestamp]]-tester_performance_julio[[#This Row],[pre-handle-timestamp]])/1000000</f>
        <v>1.3638999999999999</v>
      </c>
    </row>
    <row r="3313" spans="1:6" hidden="1" x14ac:dyDescent="0.35">
      <c r="A3313" t="s">
        <v>5</v>
      </c>
      <c r="B3313" t="s">
        <v>18</v>
      </c>
      <c r="C3313">
        <v>200</v>
      </c>
      <c r="D3313">
        <v>513118003025400</v>
      </c>
      <c r="E3313">
        <v>513118003994600</v>
      </c>
      <c r="F3313">
        <f>(tester_performance_julio[[#This Row],[post-handle-timestamp]]-tester_performance_julio[[#This Row],[pre-handle-timestamp]])/1000000</f>
        <v>0.96919999999999995</v>
      </c>
    </row>
    <row r="3314" spans="1:6" hidden="1" x14ac:dyDescent="0.35">
      <c r="A3314" t="s">
        <v>5</v>
      </c>
      <c r="B3314" t="s">
        <v>19</v>
      </c>
      <c r="C3314">
        <v>200</v>
      </c>
      <c r="D3314">
        <v>513118006290900</v>
      </c>
      <c r="E3314">
        <v>513118007578900</v>
      </c>
      <c r="F3314">
        <f>(tester_performance_julio[[#This Row],[post-handle-timestamp]]-tester_performance_julio[[#This Row],[pre-handle-timestamp]])/1000000</f>
        <v>1.288</v>
      </c>
    </row>
    <row r="3315" spans="1:6" hidden="1" x14ac:dyDescent="0.35">
      <c r="A3315" t="s">
        <v>5</v>
      </c>
      <c r="B3315" t="s">
        <v>14</v>
      </c>
      <c r="C3315">
        <v>200</v>
      </c>
      <c r="D3315">
        <v>513118009117400</v>
      </c>
      <c r="E3315">
        <v>513118009981400</v>
      </c>
      <c r="F3315">
        <f>(tester_performance_julio[[#This Row],[post-handle-timestamp]]-tester_performance_julio[[#This Row],[pre-handle-timestamp]])/1000000</f>
        <v>0.86399999999999999</v>
      </c>
    </row>
    <row r="3316" spans="1:6" hidden="1" x14ac:dyDescent="0.35">
      <c r="A3316" t="s">
        <v>5</v>
      </c>
      <c r="B3316" t="s">
        <v>20</v>
      </c>
      <c r="C3316">
        <v>200</v>
      </c>
      <c r="D3316">
        <v>513118012801700</v>
      </c>
      <c r="E3316">
        <v>513118014070500</v>
      </c>
      <c r="F3316">
        <f>(tester_performance_julio[[#This Row],[post-handle-timestamp]]-tester_performance_julio[[#This Row],[pre-handle-timestamp]])/1000000</f>
        <v>1.2687999999999999</v>
      </c>
    </row>
    <row r="3317" spans="1:6" hidden="1" x14ac:dyDescent="0.35">
      <c r="A3317" t="s">
        <v>5</v>
      </c>
      <c r="B3317" t="s">
        <v>21</v>
      </c>
      <c r="C3317">
        <v>200</v>
      </c>
      <c r="D3317">
        <v>513118017010200</v>
      </c>
      <c r="E3317">
        <v>513118017953800</v>
      </c>
      <c r="F3317">
        <f>(tester_performance_julio[[#This Row],[post-handle-timestamp]]-tester_performance_julio[[#This Row],[pre-handle-timestamp]])/1000000</f>
        <v>0.94359999999999999</v>
      </c>
    </row>
    <row r="3318" spans="1:6" x14ac:dyDescent="0.35">
      <c r="A3318" t="s">
        <v>23</v>
      </c>
      <c r="B3318" t="s">
        <v>39</v>
      </c>
      <c r="C3318">
        <v>200</v>
      </c>
      <c r="D3318">
        <v>513118019445400</v>
      </c>
      <c r="E3318">
        <v>513118043395500</v>
      </c>
      <c r="F3318">
        <f>(tester_performance_julio[[#This Row],[post-handle-timestamp]]-tester_performance_julio[[#This Row],[pre-handle-timestamp]])/1000000</f>
        <v>23.950099999999999</v>
      </c>
    </row>
    <row r="3319" spans="1:6" hidden="1" x14ac:dyDescent="0.35">
      <c r="A3319" t="s">
        <v>5</v>
      </c>
      <c r="B3319" t="s">
        <v>8</v>
      </c>
      <c r="C3319">
        <v>200</v>
      </c>
      <c r="D3319">
        <v>513118103833000</v>
      </c>
      <c r="E3319">
        <v>513118104905700</v>
      </c>
      <c r="F3319">
        <f>(tester_performance_julio[[#This Row],[post-handle-timestamp]]-tester_performance_julio[[#This Row],[pre-handle-timestamp]])/1000000</f>
        <v>1.0727</v>
      </c>
    </row>
    <row r="3320" spans="1:6" hidden="1" x14ac:dyDescent="0.35">
      <c r="A3320" t="s">
        <v>5</v>
      </c>
      <c r="B3320" t="s">
        <v>9</v>
      </c>
      <c r="C3320">
        <v>200</v>
      </c>
      <c r="D3320">
        <v>513118106632900</v>
      </c>
      <c r="E3320">
        <v>513118107825000</v>
      </c>
      <c r="F3320">
        <f>(tester_performance_julio[[#This Row],[post-handle-timestamp]]-tester_performance_julio[[#This Row],[pre-handle-timestamp]])/1000000</f>
        <v>1.1920999999999999</v>
      </c>
    </row>
    <row r="3321" spans="1:6" hidden="1" x14ac:dyDescent="0.35">
      <c r="A3321" t="s">
        <v>5</v>
      </c>
      <c r="B3321" t="s">
        <v>10</v>
      </c>
      <c r="C3321">
        <v>200</v>
      </c>
      <c r="D3321">
        <v>513118109671000</v>
      </c>
      <c r="E3321">
        <v>513118110606200</v>
      </c>
      <c r="F3321">
        <f>(tester_performance_julio[[#This Row],[post-handle-timestamp]]-tester_performance_julio[[#This Row],[pre-handle-timestamp]])/1000000</f>
        <v>0.93520000000000003</v>
      </c>
    </row>
    <row r="3322" spans="1:6" hidden="1" x14ac:dyDescent="0.35">
      <c r="A3322" t="s">
        <v>5</v>
      </c>
      <c r="B3322" t="s">
        <v>11</v>
      </c>
      <c r="C3322">
        <v>200</v>
      </c>
      <c r="D3322">
        <v>513118112002400</v>
      </c>
      <c r="E3322">
        <v>513118112953400</v>
      </c>
      <c r="F3322">
        <f>(tester_performance_julio[[#This Row],[post-handle-timestamp]]-tester_performance_julio[[#This Row],[pre-handle-timestamp]])/1000000</f>
        <v>0.95099999999999996</v>
      </c>
    </row>
    <row r="3323" spans="1:6" hidden="1" x14ac:dyDescent="0.35">
      <c r="A3323" t="s">
        <v>5</v>
      </c>
      <c r="B3323" t="s">
        <v>12</v>
      </c>
      <c r="C3323">
        <v>200</v>
      </c>
      <c r="D3323">
        <v>513118114630500</v>
      </c>
      <c r="E3323">
        <v>513118115879900</v>
      </c>
      <c r="F3323">
        <f>(tester_performance_julio[[#This Row],[post-handle-timestamp]]-tester_performance_julio[[#This Row],[pre-handle-timestamp]])/1000000</f>
        <v>1.2494000000000001</v>
      </c>
    </row>
    <row r="3324" spans="1:6" hidden="1" x14ac:dyDescent="0.35">
      <c r="A3324" t="s">
        <v>5</v>
      </c>
      <c r="B3324" t="s">
        <v>13</v>
      </c>
      <c r="C3324">
        <v>200</v>
      </c>
      <c r="D3324">
        <v>513118117236300</v>
      </c>
      <c r="E3324">
        <v>513118118279000</v>
      </c>
      <c r="F3324">
        <f>(tester_performance_julio[[#This Row],[post-handle-timestamp]]-tester_performance_julio[[#This Row],[pre-handle-timestamp]])/1000000</f>
        <v>1.0427</v>
      </c>
    </row>
    <row r="3325" spans="1:6" hidden="1" x14ac:dyDescent="0.35">
      <c r="A3325" t="s">
        <v>5</v>
      </c>
      <c r="B3325" t="s">
        <v>15</v>
      </c>
      <c r="C3325">
        <v>200</v>
      </c>
      <c r="D3325">
        <v>513118119700700</v>
      </c>
      <c r="E3325">
        <v>513118120646800</v>
      </c>
      <c r="F3325">
        <f>(tester_performance_julio[[#This Row],[post-handle-timestamp]]-tester_performance_julio[[#This Row],[pre-handle-timestamp]])/1000000</f>
        <v>0.94610000000000005</v>
      </c>
    </row>
    <row r="3326" spans="1:6" hidden="1" x14ac:dyDescent="0.35">
      <c r="A3326" t="s">
        <v>5</v>
      </c>
      <c r="B3326" t="s">
        <v>16</v>
      </c>
      <c r="C3326">
        <v>200</v>
      </c>
      <c r="D3326">
        <v>513118122501900</v>
      </c>
      <c r="E3326">
        <v>513118123377100</v>
      </c>
      <c r="F3326">
        <f>(tester_performance_julio[[#This Row],[post-handle-timestamp]]-tester_performance_julio[[#This Row],[pre-handle-timestamp]])/1000000</f>
        <v>0.87519999999999998</v>
      </c>
    </row>
    <row r="3327" spans="1:6" hidden="1" x14ac:dyDescent="0.35">
      <c r="A3327" t="s">
        <v>5</v>
      </c>
      <c r="B3327" t="s">
        <v>17</v>
      </c>
      <c r="C3327">
        <v>200</v>
      </c>
      <c r="D3327">
        <v>513118124683300</v>
      </c>
      <c r="E3327">
        <v>513118125541500</v>
      </c>
      <c r="F3327">
        <f>(tester_performance_julio[[#This Row],[post-handle-timestamp]]-tester_performance_julio[[#This Row],[pre-handle-timestamp]])/1000000</f>
        <v>0.85819999999999996</v>
      </c>
    </row>
    <row r="3328" spans="1:6" hidden="1" x14ac:dyDescent="0.35">
      <c r="A3328" t="s">
        <v>5</v>
      </c>
      <c r="B3328" t="s">
        <v>18</v>
      </c>
      <c r="C3328">
        <v>200</v>
      </c>
      <c r="D3328">
        <v>513118127091000</v>
      </c>
      <c r="E3328">
        <v>513118128008700</v>
      </c>
      <c r="F3328">
        <f>(tester_performance_julio[[#This Row],[post-handle-timestamp]]-tester_performance_julio[[#This Row],[pre-handle-timestamp]])/1000000</f>
        <v>0.91769999999999996</v>
      </c>
    </row>
    <row r="3329" spans="1:6" hidden="1" x14ac:dyDescent="0.35">
      <c r="A3329" t="s">
        <v>5</v>
      </c>
      <c r="B3329" t="s">
        <v>19</v>
      </c>
      <c r="C3329">
        <v>200</v>
      </c>
      <c r="D3329">
        <v>513118130845000</v>
      </c>
      <c r="E3329">
        <v>513118132185900</v>
      </c>
      <c r="F3329">
        <f>(tester_performance_julio[[#This Row],[post-handle-timestamp]]-tester_performance_julio[[#This Row],[pre-handle-timestamp]])/1000000</f>
        <v>1.3409</v>
      </c>
    </row>
    <row r="3330" spans="1:6" hidden="1" x14ac:dyDescent="0.35">
      <c r="A3330" t="s">
        <v>5</v>
      </c>
      <c r="B3330" t="s">
        <v>14</v>
      </c>
      <c r="C3330">
        <v>200</v>
      </c>
      <c r="D3330">
        <v>513118134214700</v>
      </c>
      <c r="E3330">
        <v>513118135694100</v>
      </c>
      <c r="F3330">
        <f>(tester_performance_julio[[#This Row],[post-handle-timestamp]]-tester_performance_julio[[#This Row],[pre-handle-timestamp]])/1000000</f>
        <v>1.4794</v>
      </c>
    </row>
    <row r="3331" spans="1:6" hidden="1" x14ac:dyDescent="0.35">
      <c r="A3331" t="s">
        <v>5</v>
      </c>
      <c r="B3331" t="s">
        <v>20</v>
      </c>
      <c r="C3331">
        <v>200</v>
      </c>
      <c r="D3331">
        <v>513118137635900</v>
      </c>
      <c r="E3331">
        <v>513118138887300</v>
      </c>
      <c r="F3331">
        <f>(tester_performance_julio[[#This Row],[post-handle-timestamp]]-tester_performance_julio[[#This Row],[pre-handle-timestamp]])/1000000</f>
        <v>1.2514000000000001</v>
      </c>
    </row>
    <row r="3332" spans="1:6" x14ac:dyDescent="0.35">
      <c r="A3332" t="s">
        <v>5</v>
      </c>
      <c r="B3332" t="s">
        <v>28</v>
      </c>
      <c r="C3332">
        <v>200</v>
      </c>
      <c r="D3332">
        <v>513118141389100</v>
      </c>
      <c r="E3332">
        <v>513118155318400</v>
      </c>
      <c r="F3332">
        <f>(tester_performance_julio[[#This Row],[post-handle-timestamp]]-tester_performance_julio[[#This Row],[pre-handle-timestamp]])/1000000</f>
        <v>13.9293</v>
      </c>
    </row>
    <row r="3333" spans="1:6" hidden="1" x14ac:dyDescent="0.35">
      <c r="A3333" t="s">
        <v>5</v>
      </c>
      <c r="B3333" t="s">
        <v>8</v>
      </c>
      <c r="C3333">
        <v>200</v>
      </c>
      <c r="D3333">
        <v>513118618729200</v>
      </c>
      <c r="E3333">
        <v>513118619864500</v>
      </c>
      <c r="F3333">
        <f>(tester_performance_julio[[#This Row],[post-handle-timestamp]]-tester_performance_julio[[#This Row],[pre-handle-timestamp]])/1000000</f>
        <v>1.1353</v>
      </c>
    </row>
    <row r="3334" spans="1:6" hidden="1" x14ac:dyDescent="0.35">
      <c r="A3334" t="s">
        <v>5</v>
      </c>
      <c r="B3334" t="s">
        <v>9</v>
      </c>
      <c r="C3334">
        <v>200</v>
      </c>
      <c r="D3334">
        <v>513118621643500</v>
      </c>
      <c r="E3334">
        <v>513118622861000</v>
      </c>
      <c r="F3334">
        <f>(tester_performance_julio[[#This Row],[post-handle-timestamp]]-tester_performance_julio[[#This Row],[pre-handle-timestamp]])/1000000</f>
        <v>1.2175</v>
      </c>
    </row>
    <row r="3335" spans="1:6" hidden="1" x14ac:dyDescent="0.35">
      <c r="A3335" t="s">
        <v>5</v>
      </c>
      <c r="B3335" t="s">
        <v>10</v>
      </c>
      <c r="C3335">
        <v>200</v>
      </c>
      <c r="D3335">
        <v>513118624848900</v>
      </c>
      <c r="E3335">
        <v>513118625896800</v>
      </c>
      <c r="F3335">
        <f>(tester_performance_julio[[#This Row],[post-handle-timestamp]]-tester_performance_julio[[#This Row],[pre-handle-timestamp]])/1000000</f>
        <v>1.0479000000000001</v>
      </c>
    </row>
    <row r="3336" spans="1:6" hidden="1" x14ac:dyDescent="0.35">
      <c r="A3336" t="s">
        <v>5</v>
      </c>
      <c r="B3336" t="s">
        <v>11</v>
      </c>
      <c r="C3336">
        <v>200</v>
      </c>
      <c r="D3336">
        <v>513118627783600</v>
      </c>
      <c r="E3336">
        <v>513118629284600</v>
      </c>
      <c r="F3336">
        <f>(tester_performance_julio[[#This Row],[post-handle-timestamp]]-tester_performance_julio[[#This Row],[pre-handle-timestamp]])/1000000</f>
        <v>1.5009999999999999</v>
      </c>
    </row>
    <row r="3337" spans="1:6" hidden="1" x14ac:dyDescent="0.35">
      <c r="A3337" t="s">
        <v>5</v>
      </c>
      <c r="B3337" t="s">
        <v>18</v>
      </c>
      <c r="C3337">
        <v>200</v>
      </c>
      <c r="D3337">
        <v>513118631518500</v>
      </c>
      <c r="E3337">
        <v>513118632636400</v>
      </c>
      <c r="F3337">
        <f>(tester_performance_julio[[#This Row],[post-handle-timestamp]]-tester_performance_julio[[#This Row],[pre-handle-timestamp]])/1000000</f>
        <v>1.1178999999999999</v>
      </c>
    </row>
    <row r="3338" spans="1:6" hidden="1" x14ac:dyDescent="0.35">
      <c r="A3338" t="s">
        <v>5</v>
      </c>
      <c r="B3338" t="s">
        <v>12</v>
      </c>
      <c r="C3338">
        <v>200</v>
      </c>
      <c r="D3338">
        <v>513118634771700</v>
      </c>
      <c r="E3338">
        <v>513118635769900</v>
      </c>
      <c r="F3338">
        <f>(tester_performance_julio[[#This Row],[post-handle-timestamp]]-tester_performance_julio[[#This Row],[pre-handle-timestamp]])/1000000</f>
        <v>0.99819999999999998</v>
      </c>
    </row>
    <row r="3339" spans="1:6" hidden="1" x14ac:dyDescent="0.35">
      <c r="A3339" t="s">
        <v>5</v>
      </c>
      <c r="B3339" t="s">
        <v>13</v>
      </c>
      <c r="C3339">
        <v>200</v>
      </c>
      <c r="D3339">
        <v>513118637364800</v>
      </c>
      <c r="E3339">
        <v>513118638373400</v>
      </c>
      <c r="F3339">
        <f>(tester_performance_julio[[#This Row],[post-handle-timestamp]]-tester_performance_julio[[#This Row],[pre-handle-timestamp]])/1000000</f>
        <v>1.0085999999999999</v>
      </c>
    </row>
    <row r="3340" spans="1:6" hidden="1" x14ac:dyDescent="0.35">
      <c r="A3340" t="s">
        <v>5</v>
      </c>
      <c r="B3340" t="s">
        <v>15</v>
      </c>
      <c r="C3340">
        <v>200</v>
      </c>
      <c r="D3340">
        <v>513118640237300</v>
      </c>
      <c r="E3340">
        <v>513118641279900</v>
      </c>
      <c r="F3340">
        <f>(tester_performance_julio[[#This Row],[post-handle-timestamp]]-tester_performance_julio[[#This Row],[pre-handle-timestamp]])/1000000</f>
        <v>1.0426</v>
      </c>
    </row>
    <row r="3341" spans="1:6" hidden="1" x14ac:dyDescent="0.35">
      <c r="A3341" t="s">
        <v>5</v>
      </c>
      <c r="B3341" t="s">
        <v>16</v>
      </c>
      <c r="C3341">
        <v>200</v>
      </c>
      <c r="D3341">
        <v>513118643564000</v>
      </c>
      <c r="E3341">
        <v>513118644852100</v>
      </c>
      <c r="F3341">
        <f>(tester_performance_julio[[#This Row],[post-handle-timestamp]]-tester_performance_julio[[#This Row],[pre-handle-timestamp]])/1000000</f>
        <v>1.2881</v>
      </c>
    </row>
    <row r="3342" spans="1:6" hidden="1" x14ac:dyDescent="0.35">
      <c r="A3342" t="s">
        <v>5</v>
      </c>
      <c r="B3342" t="s">
        <v>17</v>
      </c>
      <c r="C3342">
        <v>200</v>
      </c>
      <c r="D3342">
        <v>513118646781300</v>
      </c>
      <c r="E3342">
        <v>513118647956800</v>
      </c>
      <c r="F3342">
        <f>(tester_performance_julio[[#This Row],[post-handle-timestamp]]-tester_performance_julio[[#This Row],[pre-handle-timestamp]])/1000000</f>
        <v>1.1755</v>
      </c>
    </row>
    <row r="3343" spans="1:6" hidden="1" x14ac:dyDescent="0.35">
      <c r="A3343" t="s">
        <v>5</v>
      </c>
      <c r="B3343" t="s">
        <v>19</v>
      </c>
      <c r="C3343">
        <v>200</v>
      </c>
      <c r="D3343">
        <v>513118650039200</v>
      </c>
      <c r="E3343">
        <v>513118651059400</v>
      </c>
      <c r="F3343">
        <f>(tester_performance_julio[[#This Row],[post-handle-timestamp]]-tester_performance_julio[[#This Row],[pre-handle-timestamp]])/1000000</f>
        <v>1.0202</v>
      </c>
    </row>
    <row r="3344" spans="1:6" hidden="1" x14ac:dyDescent="0.35">
      <c r="A3344" t="s">
        <v>5</v>
      </c>
      <c r="B3344" t="s">
        <v>14</v>
      </c>
      <c r="C3344">
        <v>200</v>
      </c>
      <c r="D3344">
        <v>513118653053800</v>
      </c>
      <c r="E3344">
        <v>513118655266900</v>
      </c>
      <c r="F3344">
        <f>(tester_performance_julio[[#This Row],[post-handle-timestamp]]-tester_performance_julio[[#This Row],[pre-handle-timestamp]])/1000000</f>
        <v>2.2130999999999998</v>
      </c>
    </row>
    <row r="3345" spans="1:6" hidden="1" x14ac:dyDescent="0.35">
      <c r="A3345" t="s">
        <v>5</v>
      </c>
      <c r="B3345" t="s">
        <v>20</v>
      </c>
      <c r="C3345">
        <v>200</v>
      </c>
      <c r="D3345">
        <v>513118656896300</v>
      </c>
      <c r="E3345">
        <v>513118657820300</v>
      </c>
      <c r="F3345">
        <f>(tester_performance_julio[[#This Row],[post-handle-timestamp]]-tester_performance_julio[[#This Row],[pre-handle-timestamp]])/1000000</f>
        <v>0.92400000000000004</v>
      </c>
    </row>
    <row r="3346" spans="1:6" hidden="1" x14ac:dyDescent="0.35">
      <c r="A3346" t="s">
        <v>5</v>
      </c>
      <c r="B3346" t="s">
        <v>21</v>
      </c>
      <c r="C3346">
        <v>200</v>
      </c>
      <c r="D3346">
        <v>513118660088700</v>
      </c>
      <c r="E3346">
        <v>513118661381800</v>
      </c>
      <c r="F3346">
        <f>(tester_performance_julio[[#This Row],[post-handle-timestamp]]-tester_performance_julio[[#This Row],[pre-handle-timestamp]])/1000000</f>
        <v>1.2930999999999999</v>
      </c>
    </row>
    <row r="3347" spans="1:6" hidden="1" x14ac:dyDescent="0.35">
      <c r="A3347" t="s">
        <v>5</v>
      </c>
      <c r="B3347" t="s">
        <v>29</v>
      </c>
      <c r="C3347">
        <v>200</v>
      </c>
      <c r="D3347">
        <v>513118663113200</v>
      </c>
      <c r="E3347">
        <v>513118664067100</v>
      </c>
      <c r="F3347">
        <f>(tester_performance_julio[[#This Row],[post-handle-timestamp]]-tester_performance_julio[[#This Row],[pre-handle-timestamp]])/1000000</f>
        <v>0.95389999999999997</v>
      </c>
    </row>
    <row r="3348" spans="1:6" x14ac:dyDescent="0.35">
      <c r="A3348" t="s">
        <v>5</v>
      </c>
      <c r="B3348" t="s">
        <v>30</v>
      </c>
      <c r="C3348">
        <v>200</v>
      </c>
      <c r="D3348">
        <v>513118666533300</v>
      </c>
      <c r="E3348">
        <v>513118676149400</v>
      </c>
      <c r="F3348">
        <f>(tester_performance_julio[[#This Row],[post-handle-timestamp]]-tester_performance_julio[[#This Row],[pre-handle-timestamp]])/1000000</f>
        <v>9.6160999999999994</v>
      </c>
    </row>
    <row r="3349" spans="1:6" hidden="1" x14ac:dyDescent="0.35">
      <c r="A3349" t="s">
        <v>5</v>
      </c>
      <c r="B3349" t="s">
        <v>8</v>
      </c>
      <c r="C3349">
        <v>200</v>
      </c>
      <c r="D3349">
        <v>513118819162000</v>
      </c>
      <c r="E3349">
        <v>513118820142300</v>
      </c>
      <c r="F3349">
        <f>(tester_performance_julio[[#This Row],[post-handle-timestamp]]-tester_performance_julio[[#This Row],[pre-handle-timestamp]])/1000000</f>
        <v>0.98029999999999995</v>
      </c>
    </row>
    <row r="3350" spans="1:6" hidden="1" x14ac:dyDescent="0.35">
      <c r="A3350" t="s">
        <v>5</v>
      </c>
      <c r="B3350" t="s">
        <v>9</v>
      </c>
      <c r="C3350">
        <v>200</v>
      </c>
      <c r="D3350">
        <v>513118821960100</v>
      </c>
      <c r="E3350">
        <v>513118823323700</v>
      </c>
      <c r="F3350">
        <f>(tester_performance_julio[[#This Row],[post-handle-timestamp]]-tester_performance_julio[[#This Row],[pre-handle-timestamp]])/1000000</f>
        <v>1.3635999999999999</v>
      </c>
    </row>
    <row r="3351" spans="1:6" hidden="1" x14ac:dyDescent="0.35">
      <c r="A3351" t="s">
        <v>5</v>
      </c>
      <c r="B3351" t="s">
        <v>10</v>
      </c>
      <c r="C3351">
        <v>200</v>
      </c>
      <c r="D3351">
        <v>513118828825000</v>
      </c>
      <c r="E3351">
        <v>513118829847200</v>
      </c>
      <c r="F3351">
        <f>(tester_performance_julio[[#This Row],[post-handle-timestamp]]-tester_performance_julio[[#This Row],[pre-handle-timestamp]])/1000000</f>
        <v>1.0222</v>
      </c>
    </row>
    <row r="3352" spans="1:6" hidden="1" x14ac:dyDescent="0.35">
      <c r="A3352" t="s">
        <v>5</v>
      </c>
      <c r="B3352" t="s">
        <v>11</v>
      </c>
      <c r="C3352">
        <v>200</v>
      </c>
      <c r="D3352">
        <v>513118831261000</v>
      </c>
      <c r="E3352">
        <v>513118832125500</v>
      </c>
      <c r="F3352">
        <f>(tester_performance_julio[[#This Row],[post-handle-timestamp]]-tester_performance_julio[[#This Row],[pre-handle-timestamp]])/1000000</f>
        <v>0.86450000000000005</v>
      </c>
    </row>
    <row r="3353" spans="1:6" hidden="1" x14ac:dyDescent="0.35">
      <c r="A3353" t="s">
        <v>5</v>
      </c>
      <c r="B3353" t="s">
        <v>12</v>
      </c>
      <c r="C3353">
        <v>200</v>
      </c>
      <c r="D3353">
        <v>513118833506800</v>
      </c>
      <c r="E3353">
        <v>513118834368200</v>
      </c>
      <c r="F3353">
        <f>(tester_performance_julio[[#This Row],[post-handle-timestamp]]-tester_performance_julio[[#This Row],[pre-handle-timestamp]])/1000000</f>
        <v>0.86140000000000005</v>
      </c>
    </row>
    <row r="3354" spans="1:6" hidden="1" x14ac:dyDescent="0.35">
      <c r="A3354" t="s">
        <v>5</v>
      </c>
      <c r="B3354" t="s">
        <v>13</v>
      </c>
      <c r="C3354">
        <v>200</v>
      </c>
      <c r="D3354">
        <v>513118835819100</v>
      </c>
      <c r="E3354">
        <v>513118837101000</v>
      </c>
      <c r="F3354">
        <f>(tester_performance_julio[[#This Row],[post-handle-timestamp]]-tester_performance_julio[[#This Row],[pre-handle-timestamp]])/1000000</f>
        <v>1.2819</v>
      </c>
    </row>
    <row r="3355" spans="1:6" hidden="1" x14ac:dyDescent="0.35">
      <c r="A3355" t="s">
        <v>5</v>
      </c>
      <c r="B3355" t="s">
        <v>15</v>
      </c>
      <c r="C3355">
        <v>200</v>
      </c>
      <c r="D3355">
        <v>513118838552000</v>
      </c>
      <c r="E3355">
        <v>513118839516000</v>
      </c>
      <c r="F3355">
        <f>(tester_performance_julio[[#This Row],[post-handle-timestamp]]-tester_performance_julio[[#This Row],[pre-handle-timestamp]])/1000000</f>
        <v>0.96399999999999997</v>
      </c>
    </row>
    <row r="3356" spans="1:6" hidden="1" x14ac:dyDescent="0.35">
      <c r="A3356" t="s">
        <v>5</v>
      </c>
      <c r="B3356" t="s">
        <v>16</v>
      </c>
      <c r="C3356">
        <v>200</v>
      </c>
      <c r="D3356">
        <v>513118841620900</v>
      </c>
      <c r="E3356">
        <v>513118842985600</v>
      </c>
      <c r="F3356">
        <f>(tester_performance_julio[[#This Row],[post-handle-timestamp]]-tester_performance_julio[[#This Row],[pre-handle-timestamp]])/1000000</f>
        <v>1.3647</v>
      </c>
    </row>
    <row r="3357" spans="1:6" hidden="1" x14ac:dyDescent="0.35">
      <c r="A3357" t="s">
        <v>5</v>
      </c>
      <c r="B3357" t="s">
        <v>17</v>
      </c>
      <c r="C3357">
        <v>200</v>
      </c>
      <c r="D3357">
        <v>513118844724800</v>
      </c>
      <c r="E3357">
        <v>513118845672000</v>
      </c>
      <c r="F3357">
        <f>(tester_performance_julio[[#This Row],[post-handle-timestamp]]-tester_performance_julio[[#This Row],[pre-handle-timestamp]])/1000000</f>
        <v>0.94720000000000004</v>
      </c>
    </row>
    <row r="3358" spans="1:6" hidden="1" x14ac:dyDescent="0.35">
      <c r="A3358" t="s">
        <v>5</v>
      </c>
      <c r="B3358" t="s">
        <v>18</v>
      </c>
      <c r="C3358">
        <v>200</v>
      </c>
      <c r="D3358">
        <v>513118847427200</v>
      </c>
      <c r="E3358">
        <v>513118848359600</v>
      </c>
      <c r="F3358">
        <f>(tester_performance_julio[[#This Row],[post-handle-timestamp]]-tester_performance_julio[[#This Row],[pre-handle-timestamp]])/1000000</f>
        <v>0.93240000000000001</v>
      </c>
    </row>
    <row r="3359" spans="1:6" hidden="1" x14ac:dyDescent="0.35">
      <c r="A3359" t="s">
        <v>5</v>
      </c>
      <c r="B3359" t="s">
        <v>19</v>
      </c>
      <c r="C3359">
        <v>200</v>
      </c>
      <c r="D3359">
        <v>513118850334700</v>
      </c>
      <c r="E3359">
        <v>513118851744000</v>
      </c>
      <c r="F3359">
        <f>(tester_performance_julio[[#This Row],[post-handle-timestamp]]-tester_performance_julio[[#This Row],[pre-handle-timestamp]])/1000000</f>
        <v>1.4093</v>
      </c>
    </row>
    <row r="3360" spans="1:6" hidden="1" x14ac:dyDescent="0.35">
      <c r="A3360" t="s">
        <v>5</v>
      </c>
      <c r="B3360" t="s">
        <v>14</v>
      </c>
      <c r="C3360">
        <v>200</v>
      </c>
      <c r="D3360">
        <v>513118853476400</v>
      </c>
      <c r="E3360">
        <v>513118854768500</v>
      </c>
      <c r="F3360">
        <f>(tester_performance_julio[[#This Row],[post-handle-timestamp]]-tester_performance_julio[[#This Row],[pre-handle-timestamp]])/1000000</f>
        <v>1.2921</v>
      </c>
    </row>
    <row r="3361" spans="1:6" hidden="1" x14ac:dyDescent="0.35">
      <c r="A3361" t="s">
        <v>5</v>
      </c>
      <c r="B3361" t="s">
        <v>20</v>
      </c>
      <c r="C3361">
        <v>200</v>
      </c>
      <c r="D3361">
        <v>513118856474900</v>
      </c>
      <c r="E3361">
        <v>513118857372500</v>
      </c>
      <c r="F3361">
        <f>(tester_performance_julio[[#This Row],[post-handle-timestamp]]-tester_performance_julio[[#This Row],[pre-handle-timestamp]])/1000000</f>
        <v>0.89759999999999995</v>
      </c>
    </row>
    <row r="3362" spans="1:6" hidden="1" x14ac:dyDescent="0.35">
      <c r="A3362" t="s">
        <v>5</v>
      </c>
      <c r="B3362" t="s">
        <v>21</v>
      </c>
      <c r="C3362">
        <v>200</v>
      </c>
      <c r="D3362">
        <v>513118860387400</v>
      </c>
      <c r="E3362">
        <v>513118861762900</v>
      </c>
      <c r="F3362">
        <f>(tester_performance_julio[[#This Row],[post-handle-timestamp]]-tester_performance_julio[[#This Row],[pre-handle-timestamp]])/1000000</f>
        <v>1.3754999999999999</v>
      </c>
    </row>
    <row r="3363" spans="1:6" x14ac:dyDescent="0.35">
      <c r="A3363" t="s">
        <v>23</v>
      </c>
      <c r="B3363" t="s">
        <v>39</v>
      </c>
      <c r="C3363">
        <v>200</v>
      </c>
      <c r="D3363">
        <v>513118863619000</v>
      </c>
      <c r="E3363">
        <v>513118893333500</v>
      </c>
      <c r="F3363">
        <f>(tester_performance_julio[[#This Row],[post-handle-timestamp]]-tester_performance_julio[[#This Row],[pre-handle-timestamp]])/1000000</f>
        <v>29.714500000000001</v>
      </c>
    </row>
    <row r="3364" spans="1:6" hidden="1" x14ac:dyDescent="0.35">
      <c r="A3364" t="s">
        <v>5</v>
      </c>
      <c r="B3364" t="s">
        <v>8</v>
      </c>
      <c r="C3364">
        <v>200</v>
      </c>
      <c r="D3364">
        <v>513118950951500</v>
      </c>
      <c r="E3364">
        <v>513118951905500</v>
      </c>
      <c r="F3364">
        <f>(tester_performance_julio[[#This Row],[post-handle-timestamp]]-tester_performance_julio[[#This Row],[pre-handle-timestamp]])/1000000</f>
        <v>0.95399999999999996</v>
      </c>
    </row>
    <row r="3365" spans="1:6" hidden="1" x14ac:dyDescent="0.35">
      <c r="A3365" t="s">
        <v>5</v>
      </c>
      <c r="B3365" t="s">
        <v>9</v>
      </c>
      <c r="C3365">
        <v>200</v>
      </c>
      <c r="D3365">
        <v>513118953821100</v>
      </c>
      <c r="E3365">
        <v>513118955269000</v>
      </c>
      <c r="F3365">
        <f>(tester_performance_julio[[#This Row],[post-handle-timestamp]]-tester_performance_julio[[#This Row],[pre-handle-timestamp]])/1000000</f>
        <v>1.4479</v>
      </c>
    </row>
    <row r="3366" spans="1:6" hidden="1" x14ac:dyDescent="0.35">
      <c r="A3366" t="s">
        <v>5</v>
      </c>
      <c r="B3366" t="s">
        <v>10</v>
      </c>
      <c r="C3366">
        <v>200</v>
      </c>
      <c r="D3366">
        <v>513118957716400</v>
      </c>
      <c r="E3366">
        <v>513118958681200</v>
      </c>
      <c r="F3366">
        <f>(tester_performance_julio[[#This Row],[post-handle-timestamp]]-tester_performance_julio[[#This Row],[pre-handle-timestamp]])/1000000</f>
        <v>0.96479999999999999</v>
      </c>
    </row>
    <row r="3367" spans="1:6" hidden="1" x14ac:dyDescent="0.35">
      <c r="A3367" t="s">
        <v>5</v>
      </c>
      <c r="B3367" t="s">
        <v>11</v>
      </c>
      <c r="C3367">
        <v>200</v>
      </c>
      <c r="D3367">
        <v>513118960223000</v>
      </c>
      <c r="E3367">
        <v>513118961335400</v>
      </c>
      <c r="F3367">
        <f>(tester_performance_julio[[#This Row],[post-handle-timestamp]]-tester_performance_julio[[#This Row],[pre-handle-timestamp]])/1000000</f>
        <v>1.1124000000000001</v>
      </c>
    </row>
    <row r="3368" spans="1:6" hidden="1" x14ac:dyDescent="0.35">
      <c r="A3368" t="s">
        <v>5</v>
      </c>
      <c r="B3368" t="s">
        <v>12</v>
      </c>
      <c r="C3368">
        <v>200</v>
      </c>
      <c r="D3368">
        <v>513118963115300</v>
      </c>
      <c r="E3368">
        <v>513118964127800</v>
      </c>
      <c r="F3368">
        <f>(tester_performance_julio[[#This Row],[post-handle-timestamp]]-tester_performance_julio[[#This Row],[pre-handle-timestamp]])/1000000</f>
        <v>1.0125</v>
      </c>
    </row>
    <row r="3369" spans="1:6" hidden="1" x14ac:dyDescent="0.35">
      <c r="A3369" t="s">
        <v>5</v>
      </c>
      <c r="B3369" t="s">
        <v>13</v>
      </c>
      <c r="C3369">
        <v>200</v>
      </c>
      <c r="D3369">
        <v>513118965701600</v>
      </c>
      <c r="E3369">
        <v>513118966992800</v>
      </c>
      <c r="F3369">
        <f>(tester_performance_julio[[#This Row],[post-handle-timestamp]]-tester_performance_julio[[#This Row],[pre-handle-timestamp]])/1000000</f>
        <v>1.2911999999999999</v>
      </c>
    </row>
    <row r="3370" spans="1:6" hidden="1" x14ac:dyDescent="0.35">
      <c r="A3370" t="s">
        <v>5</v>
      </c>
      <c r="B3370" t="s">
        <v>15</v>
      </c>
      <c r="C3370">
        <v>200</v>
      </c>
      <c r="D3370">
        <v>513118968471000</v>
      </c>
      <c r="E3370">
        <v>513118969454400</v>
      </c>
      <c r="F3370">
        <f>(tester_performance_julio[[#This Row],[post-handle-timestamp]]-tester_performance_julio[[#This Row],[pre-handle-timestamp]])/1000000</f>
        <v>0.98340000000000005</v>
      </c>
    </row>
    <row r="3371" spans="1:6" hidden="1" x14ac:dyDescent="0.35">
      <c r="A3371" t="s">
        <v>5</v>
      </c>
      <c r="B3371" t="s">
        <v>16</v>
      </c>
      <c r="C3371">
        <v>200</v>
      </c>
      <c r="D3371">
        <v>513118971769200</v>
      </c>
      <c r="E3371">
        <v>513118973152600</v>
      </c>
      <c r="F3371">
        <f>(tester_performance_julio[[#This Row],[post-handle-timestamp]]-tester_performance_julio[[#This Row],[pre-handle-timestamp]])/1000000</f>
        <v>1.3834</v>
      </c>
    </row>
    <row r="3372" spans="1:6" hidden="1" x14ac:dyDescent="0.35">
      <c r="A3372" t="s">
        <v>5</v>
      </c>
      <c r="B3372" t="s">
        <v>17</v>
      </c>
      <c r="C3372">
        <v>200</v>
      </c>
      <c r="D3372">
        <v>513118975724800</v>
      </c>
      <c r="E3372">
        <v>513118976951200</v>
      </c>
      <c r="F3372">
        <f>(tester_performance_julio[[#This Row],[post-handle-timestamp]]-tester_performance_julio[[#This Row],[pre-handle-timestamp]])/1000000</f>
        <v>1.2263999999999999</v>
      </c>
    </row>
    <row r="3373" spans="1:6" hidden="1" x14ac:dyDescent="0.35">
      <c r="A3373" t="s">
        <v>5</v>
      </c>
      <c r="B3373" t="s">
        <v>18</v>
      </c>
      <c r="C3373">
        <v>200</v>
      </c>
      <c r="D3373">
        <v>513118978936500</v>
      </c>
      <c r="E3373">
        <v>513118979904600</v>
      </c>
      <c r="F3373">
        <f>(tester_performance_julio[[#This Row],[post-handle-timestamp]]-tester_performance_julio[[#This Row],[pre-handle-timestamp]])/1000000</f>
        <v>0.96809999999999996</v>
      </c>
    </row>
    <row r="3374" spans="1:6" hidden="1" x14ac:dyDescent="0.35">
      <c r="A3374" t="s">
        <v>5</v>
      </c>
      <c r="B3374" t="s">
        <v>19</v>
      </c>
      <c r="C3374">
        <v>200</v>
      </c>
      <c r="D3374">
        <v>513118981758000</v>
      </c>
      <c r="E3374">
        <v>513118982639200</v>
      </c>
      <c r="F3374">
        <f>(tester_performance_julio[[#This Row],[post-handle-timestamp]]-tester_performance_julio[[#This Row],[pre-handle-timestamp]])/1000000</f>
        <v>0.88119999999999998</v>
      </c>
    </row>
    <row r="3375" spans="1:6" hidden="1" x14ac:dyDescent="0.35">
      <c r="A3375" t="s">
        <v>5</v>
      </c>
      <c r="B3375" t="s">
        <v>14</v>
      </c>
      <c r="C3375">
        <v>200</v>
      </c>
      <c r="D3375">
        <v>513118983828900</v>
      </c>
      <c r="E3375">
        <v>513118984650800</v>
      </c>
      <c r="F3375">
        <f>(tester_performance_julio[[#This Row],[post-handle-timestamp]]-tester_performance_julio[[#This Row],[pre-handle-timestamp]])/1000000</f>
        <v>0.82189999999999996</v>
      </c>
    </row>
    <row r="3376" spans="1:6" hidden="1" x14ac:dyDescent="0.35">
      <c r="A3376" t="s">
        <v>5</v>
      </c>
      <c r="B3376" t="s">
        <v>20</v>
      </c>
      <c r="C3376">
        <v>200</v>
      </c>
      <c r="D3376">
        <v>513118985830300</v>
      </c>
      <c r="E3376">
        <v>513118986714300</v>
      </c>
      <c r="F3376">
        <f>(tester_performance_julio[[#This Row],[post-handle-timestamp]]-tester_performance_julio[[#This Row],[pre-handle-timestamp]])/1000000</f>
        <v>0.88400000000000001</v>
      </c>
    </row>
    <row r="3377" spans="1:6" x14ac:dyDescent="0.35">
      <c r="A3377" t="s">
        <v>5</v>
      </c>
      <c r="B3377" t="s">
        <v>28</v>
      </c>
      <c r="C3377">
        <v>200</v>
      </c>
      <c r="D3377">
        <v>513118988655500</v>
      </c>
      <c r="E3377">
        <v>513119005854400</v>
      </c>
      <c r="F3377">
        <f>(tester_performance_julio[[#This Row],[post-handle-timestamp]]-tester_performance_julio[[#This Row],[pre-handle-timestamp]])/1000000</f>
        <v>17.198899999999998</v>
      </c>
    </row>
    <row r="3378" spans="1:6" hidden="1" x14ac:dyDescent="0.35">
      <c r="A3378" t="s">
        <v>5</v>
      </c>
      <c r="B3378" t="s">
        <v>8</v>
      </c>
      <c r="C3378">
        <v>200</v>
      </c>
      <c r="D3378">
        <v>513119377397500</v>
      </c>
      <c r="E3378">
        <v>513119378679300</v>
      </c>
      <c r="F3378">
        <f>(tester_performance_julio[[#This Row],[post-handle-timestamp]]-tester_performance_julio[[#This Row],[pre-handle-timestamp]])/1000000</f>
        <v>1.2818000000000001</v>
      </c>
    </row>
    <row r="3379" spans="1:6" hidden="1" x14ac:dyDescent="0.35">
      <c r="A3379" t="s">
        <v>5</v>
      </c>
      <c r="B3379" t="s">
        <v>9</v>
      </c>
      <c r="C3379">
        <v>200</v>
      </c>
      <c r="D3379">
        <v>513119380507800</v>
      </c>
      <c r="E3379">
        <v>513119381642500</v>
      </c>
      <c r="F3379">
        <f>(tester_performance_julio[[#This Row],[post-handle-timestamp]]-tester_performance_julio[[#This Row],[pre-handle-timestamp]])/1000000</f>
        <v>1.1347</v>
      </c>
    </row>
    <row r="3380" spans="1:6" hidden="1" x14ac:dyDescent="0.35">
      <c r="A3380" t="s">
        <v>5</v>
      </c>
      <c r="B3380" t="s">
        <v>10</v>
      </c>
      <c r="C3380">
        <v>200</v>
      </c>
      <c r="D3380">
        <v>513119383555600</v>
      </c>
      <c r="E3380">
        <v>513119384442300</v>
      </c>
      <c r="F3380">
        <f>(tester_performance_julio[[#This Row],[post-handle-timestamp]]-tester_performance_julio[[#This Row],[pre-handle-timestamp]])/1000000</f>
        <v>0.88670000000000004</v>
      </c>
    </row>
    <row r="3381" spans="1:6" hidden="1" x14ac:dyDescent="0.35">
      <c r="A3381" t="s">
        <v>5</v>
      </c>
      <c r="B3381" t="s">
        <v>11</v>
      </c>
      <c r="C3381">
        <v>200</v>
      </c>
      <c r="D3381">
        <v>513119385770800</v>
      </c>
      <c r="E3381">
        <v>513119386684000</v>
      </c>
      <c r="F3381">
        <f>(tester_performance_julio[[#This Row],[post-handle-timestamp]]-tester_performance_julio[[#This Row],[pre-handle-timestamp]])/1000000</f>
        <v>0.91320000000000001</v>
      </c>
    </row>
    <row r="3382" spans="1:6" hidden="1" x14ac:dyDescent="0.35">
      <c r="A3382" t="s">
        <v>5</v>
      </c>
      <c r="B3382" t="s">
        <v>12</v>
      </c>
      <c r="C3382">
        <v>200</v>
      </c>
      <c r="D3382">
        <v>513119388153100</v>
      </c>
      <c r="E3382">
        <v>513119389011400</v>
      </c>
      <c r="F3382">
        <f>(tester_performance_julio[[#This Row],[post-handle-timestamp]]-tester_performance_julio[[#This Row],[pre-handle-timestamp]])/1000000</f>
        <v>0.85829999999999995</v>
      </c>
    </row>
    <row r="3383" spans="1:6" hidden="1" x14ac:dyDescent="0.35">
      <c r="A3383" t="s">
        <v>5</v>
      </c>
      <c r="B3383" t="s">
        <v>13</v>
      </c>
      <c r="C3383">
        <v>200</v>
      </c>
      <c r="D3383">
        <v>513119390311600</v>
      </c>
      <c r="E3383">
        <v>513119391214200</v>
      </c>
      <c r="F3383">
        <f>(tester_performance_julio[[#This Row],[post-handle-timestamp]]-tester_performance_julio[[#This Row],[pre-handle-timestamp]])/1000000</f>
        <v>0.90259999999999996</v>
      </c>
    </row>
    <row r="3384" spans="1:6" hidden="1" x14ac:dyDescent="0.35">
      <c r="A3384" t="s">
        <v>5</v>
      </c>
      <c r="B3384" t="s">
        <v>15</v>
      </c>
      <c r="C3384">
        <v>200</v>
      </c>
      <c r="D3384">
        <v>513119392648500</v>
      </c>
      <c r="E3384">
        <v>513119393879700</v>
      </c>
      <c r="F3384">
        <f>(tester_performance_julio[[#This Row],[post-handle-timestamp]]-tester_performance_julio[[#This Row],[pre-handle-timestamp]])/1000000</f>
        <v>1.2312000000000001</v>
      </c>
    </row>
    <row r="3385" spans="1:6" hidden="1" x14ac:dyDescent="0.35">
      <c r="A3385" t="s">
        <v>5</v>
      </c>
      <c r="B3385" t="s">
        <v>16</v>
      </c>
      <c r="C3385">
        <v>200</v>
      </c>
      <c r="D3385">
        <v>513119396087500</v>
      </c>
      <c r="E3385">
        <v>513119397060600</v>
      </c>
      <c r="F3385">
        <f>(tester_performance_julio[[#This Row],[post-handle-timestamp]]-tester_performance_julio[[#This Row],[pre-handle-timestamp]])/1000000</f>
        <v>0.97309999999999997</v>
      </c>
    </row>
    <row r="3386" spans="1:6" hidden="1" x14ac:dyDescent="0.35">
      <c r="A3386" t="s">
        <v>5</v>
      </c>
      <c r="B3386" t="s">
        <v>17</v>
      </c>
      <c r="C3386">
        <v>200</v>
      </c>
      <c r="D3386">
        <v>513119398694800</v>
      </c>
      <c r="E3386">
        <v>513119399659200</v>
      </c>
      <c r="F3386">
        <f>(tester_performance_julio[[#This Row],[post-handle-timestamp]]-tester_performance_julio[[#This Row],[pre-handle-timestamp]])/1000000</f>
        <v>0.96440000000000003</v>
      </c>
    </row>
    <row r="3387" spans="1:6" hidden="1" x14ac:dyDescent="0.35">
      <c r="A3387" t="s">
        <v>5</v>
      </c>
      <c r="B3387" t="s">
        <v>18</v>
      </c>
      <c r="C3387">
        <v>200</v>
      </c>
      <c r="D3387">
        <v>513119401891700</v>
      </c>
      <c r="E3387">
        <v>513119403505400</v>
      </c>
      <c r="F3387">
        <f>(tester_performance_julio[[#This Row],[post-handle-timestamp]]-tester_performance_julio[[#This Row],[pre-handle-timestamp]])/1000000</f>
        <v>1.6136999999999999</v>
      </c>
    </row>
    <row r="3388" spans="1:6" hidden="1" x14ac:dyDescent="0.35">
      <c r="A3388" t="s">
        <v>5</v>
      </c>
      <c r="B3388" t="s">
        <v>19</v>
      </c>
      <c r="C3388">
        <v>200</v>
      </c>
      <c r="D3388">
        <v>513119406217000</v>
      </c>
      <c r="E3388">
        <v>513119407609500</v>
      </c>
      <c r="F3388">
        <f>(tester_performance_julio[[#This Row],[post-handle-timestamp]]-tester_performance_julio[[#This Row],[pre-handle-timestamp]])/1000000</f>
        <v>1.3925000000000001</v>
      </c>
    </row>
    <row r="3389" spans="1:6" hidden="1" x14ac:dyDescent="0.35">
      <c r="A3389" t="s">
        <v>5</v>
      </c>
      <c r="B3389" t="s">
        <v>14</v>
      </c>
      <c r="C3389">
        <v>200</v>
      </c>
      <c r="D3389">
        <v>513119409363400</v>
      </c>
      <c r="E3389">
        <v>513119410266700</v>
      </c>
      <c r="F3389">
        <f>(tester_performance_julio[[#This Row],[post-handle-timestamp]]-tester_performance_julio[[#This Row],[pre-handle-timestamp]])/1000000</f>
        <v>0.90329999999999999</v>
      </c>
    </row>
    <row r="3390" spans="1:6" hidden="1" x14ac:dyDescent="0.35">
      <c r="A3390" t="s">
        <v>5</v>
      </c>
      <c r="B3390" t="s">
        <v>20</v>
      </c>
      <c r="C3390">
        <v>200</v>
      </c>
      <c r="D3390">
        <v>513119412006200</v>
      </c>
      <c r="E3390">
        <v>513119412971400</v>
      </c>
      <c r="F3390">
        <f>(tester_performance_julio[[#This Row],[post-handle-timestamp]]-tester_performance_julio[[#This Row],[pre-handle-timestamp]])/1000000</f>
        <v>0.96519999999999995</v>
      </c>
    </row>
    <row r="3391" spans="1:6" hidden="1" x14ac:dyDescent="0.35">
      <c r="A3391" t="s">
        <v>5</v>
      </c>
      <c r="B3391" t="s">
        <v>21</v>
      </c>
      <c r="C3391">
        <v>200</v>
      </c>
      <c r="D3391">
        <v>513119415360700</v>
      </c>
      <c r="E3391">
        <v>513119416338200</v>
      </c>
      <c r="F3391">
        <f>(tester_performance_julio[[#This Row],[post-handle-timestamp]]-tester_performance_julio[[#This Row],[pre-handle-timestamp]])/1000000</f>
        <v>0.97750000000000004</v>
      </c>
    </row>
    <row r="3392" spans="1:6" hidden="1" x14ac:dyDescent="0.35">
      <c r="A3392" t="s">
        <v>5</v>
      </c>
      <c r="B3392" t="s">
        <v>29</v>
      </c>
      <c r="C3392">
        <v>200</v>
      </c>
      <c r="D3392">
        <v>513119417913400</v>
      </c>
      <c r="E3392">
        <v>513119418818200</v>
      </c>
      <c r="F3392">
        <f>(tester_performance_julio[[#This Row],[post-handle-timestamp]]-tester_performance_julio[[#This Row],[pre-handle-timestamp]])/1000000</f>
        <v>0.90480000000000005</v>
      </c>
    </row>
    <row r="3393" spans="1:6" x14ac:dyDescent="0.35">
      <c r="A3393" t="s">
        <v>5</v>
      </c>
      <c r="B3393" t="s">
        <v>30</v>
      </c>
      <c r="C3393">
        <v>200</v>
      </c>
      <c r="D3393">
        <v>513119420892200</v>
      </c>
      <c r="E3393">
        <v>513119431003700</v>
      </c>
      <c r="F3393">
        <f>(tester_performance_julio[[#This Row],[post-handle-timestamp]]-tester_performance_julio[[#This Row],[pre-handle-timestamp]])/1000000</f>
        <v>10.111499999999999</v>
      </c>
    </row>
    <row r="3394" spans="1:6" hidden="1" x14ac:dyDescent="0.35">
      <c r="A3394" t="s">
        <v>5</v>
      </c>
      <c r="B3394" t="s">
        <v>8</v>
      </c>
      <c r="C3394">
        <v>200</v>
      </c>
      <c r="D3394">
        <v>513119530388000</v>
      </c>
      <c r="E3394">
        <v>513119531393700</v>
      </c>
      <c r="F3394">
        <f>(tester_performance_julio[[#This Row],[post-handle-timestamp]]-tester_performance_julio[[#This Row],[pre-handle-timestamp]])/1000000</f>
        <v>1.0057</v>
      </c>
    </row>
    <row r="3395" spans="1:6" hidden="1" x14ac:dyDescent="0.35">
      <c r="A3395" t="s">
        <v>5</v>
      </c>
      <c r="B3395" t="s">
        <v>9</v>
      </c>
      <c r="C3395">
        <v>200</v>
      </c>
      <c r="D3395">
        <v>513119532955300</v>
      </c>
      <c r="E3395">
        <v>513119533826600</v>
      </c>
      <c r="F3395">
        <f>(tester_performance_julio[[#This Row],[post-handle-timestamp]]-tester_performance_julio[[#This Row],[pre-handle-timestamp]])/1000000</f>
        <v>0.87129999999999996</v>
      </c>
    </row>
    <row r="3396" spans="1:6" hidden="1" x14ac:dyDescent="0.35">
      <c r="A3396" t="s">
        <v>5</v>
      </c>
      <c r="B3396" t="s">
        <v>10</v>
      </c>
      <c r="C3396">
        <v>200</v>
      </c>
      <c r="D3396">
        <v>513119535517100</v>
      </c>
      <c r="E3396">
        <v>513119536363000</v>
      </c>
      <c r="F3396">
        <f>(tester_performance_julio[[#This Row],[post-handle-timestamp]]-tester_performance_julio[[#This Row],[pre-handle-timestamp]])/1000000</f>
        <v>0.84589999999999999</v>
      </c>
    </row>
    <row r="3397" spans="1:6" hidden="1" x14ac:dyDescent="0.35">
      <c r="A3397" t="s">
        <v>5</v>
      </c>
      <c r="B3397" t="s">
        <v>11</v>
      </c>
      <c r="C3397">
        <v>200</v>
      </c>
      <c r="D3397">
        <v>513119537656400</v>
      </c>
      <c r="E3397">
        <v>513119538556700</v>
      </c>
      <c r="F3397">
        <f>(tester_performance_julio[[#This Row],[post-handle-timestamp]]-tester_performance_julio[[#This Row],[pre-handle-timestamp]])/1000000</f>
        <v>0.90029999999999999</v>
      </c>
    </row>
    <row r="3398" spans="1:6" hidden="1" x14ac:dyDescent="0.35">
      <c r="A3398" t="s">
        <v>5</v>
      </c>
      <c r="B3398" t="s">
        <v>12</v>
      </c>
      <c r="C3398">
        <v>200</v>
      </c>
      <c r="D3398">
        <v>513119540274500</v>
      </c>
      <c r="E3398">
        <v>513119541148500</v>
      </c>
      <c r="F3398">
        <f>(tester_performance_julio[[#This Row],[post-handle-timestamp]]-tester_performance_julio[[#This Row],[pre-handle-timestamp]])/1000000</f>
        <v>0.874</v>
      </c>
    </row>
    <row r="3399" spans="1:6" hidden="1" x14ac:dyDescent="0.35">
      <c r="A3399" t="s">
        <v>5</v>
      </c>
      <c r="B3399" t="s">
        <v>13</v>
      </c>
      <c r="C3399">
        <v>200</v>
      </c>
      <c r="D3399">
        <v>513119542506500</v>
      </c>
      <c r="E3399">
        <v>513119543373400</v>
      </c>
      <c r="F3399">
        <f>(tester_performance_julio[[#This Row],[post-handle-timestamp]]-tester_performance_julio[[#This Row],[pre-handle-timestamp]])/1000000</f>
        <v>0.8669</v>
      </c>
    </row>
    <row r="3400" spans="1:6" hidden="1" x14ac:dyDescent="0.35">
      <c r="A3400" t="s">
        <v>5</v>
      </c>
      <c r="B3400" t="s">
        <v>14</v>
      </c>
      <c r="C3400">
        <v>200</v>
      </c>
      <c r="D3400">
        <v>513119544916300</v>
      </c>
      <c r="E3400">
        <v>513119545878700</v>
      </c>
      <c r="F3400">
        <f>(tester_performance_julio[[#This Row],[post-handle-timestamp]]-tester_performance_julio[[#This Row],[pre-handle-timestamp]])/1000000</f>
        <v>0.96240000000000003</v>
      </c>
    </row>
    <row r="3401" spans="1:6" hidden="1" x14ac:dyDescent="0.35">
      <c r="A3401" t="s">
        <v>5</v>
      </c>
      <c r="B3401" t="s">
        <v>15</v>
      </c>
      <c r="C3401">
        <v>200</v>
      </c>
      <c r="D3401">
        <v>513119547125800</v>
      </c>
      <c r="E3401">
        <v>513119548036600</v>
      </c>
      <c r="F3401">
        <f>(tester_performance_julio[[#This Row],[post-handle-timestamp]]-tester_performance_julio[[#This Row],[pre-handle-timestamp]])/1000000</f>
        <v>0.91080000000000005</v>
      </c>
    </row>
    <row r="3402" spans="1:6" hidden="1" x14ac:dyDescent="0.35">
      <c r="A3402" t="s">
        <v>5</v>
      </c>
      <c r="B3402" t="s">
        <v>16</v>
      </c>
      <c r="C3402">
        <v>200</v>
      </c>
      <c r="D3402">
        <v>513119550563900</v>
      </c>
      <c r="E3402">
        <v>513119551510700</v>
      </c>
      <c r="F3402">
        <f>(tester_performance_julio[[#This Row],[post-handle-timestamp]]-tester_performance_julio[[#This Row],[pre-handle-timestamp]])/1000000</f>
        <v>0.94679999999999997</v>
      </c>
    </row>
    <row r="3403" spans="1:6" hidden="1" x14ac:dyDescent="0.35">
      <c r="A3403" t="s">
        <v>5</v>
      </c>
      <c r="B3403" t="s">
        <v>17</v>
      </c>
      <c r="C3403">
        <v>200</v>
      </c>
      <c r="D3403">
        <v>513119553146700</v>
      </c>
      <c r="E3403">
        <v>513119554014300</v>
      </c>
      <c r="F3403">
        <f>(tester_performance_julio[[#This Row],[post-handle-timestamp]]-tester_performance_julio[[#This Row],[pre-handle-timestamp]])/1000000</f>
        <v>0.86760000000000004</v>
      </c>
    </row>
    <row r="3404" spans="1:6" hidden="1" x14ac:dyDescent="0.35">
      <c r="A3404" t="s">
        <v>5</v>
      </c>
      <c r="B3404" t="s">
        <v>18</v>
      </c>
      <c r="C3404">
        <v>200</v>
      </c>
      <c r="D3404">
        <v>513119555653500</v>
      </c>
      <c r="E3404">
        <v>513119556543900</v>
      </c>
      <c r="F3404">
        <f>(tester_performance_julio[[#This Row],[post-handle-timestamp]]-tester_performance_julio[[#This Row],[pre-handle-timestamp]])/1000000</f>
        <v>0.89039999999999997</v>
      </c>
    </row>
    <row r="3405" spans="1:6" hidden="1" x14ac:dyDescent="0.35">
      <c r="A3405" t="s">
        <v>5</v>
      </c>
      <c r="B3405" t="s">
        <v>19</v>
      </c>
      <c r="C3405">
        <v>200</v>
      </c>
      <c r="D3405">
        <v>513119558434900</v>
      </c>
      <c r="E3405">
        <v>513119559340800</v>
      </c>
      <c r="F3405">
        <f>(tester_performance_julio[[#This Row],[post-handle-timestamp]]-tester_performance_julio[[#This Row],[pre-handle-timestamp]])/1000000</f>
        <v>0.90590000000000004</v>
      </c>
    </row>
    <row r="3406" spans="1:6" hidden="1" x14ac:dyDescent="0.35">
      <c r="A3406" t="s">
        <v>5</v>
      </c>
      <c r="B3406" t="s">
        <v>20</v>
      </c>
      <c r="C3406">
        <v>200</v>
      </c>
      <c r="D3406">
        <v>513119560706900</v>
      </c>
      <c r="E3406">
        <v>513119561589900</v>
      </c>
      <c r="F3406">
        <f>(tester_performance_julio[[#This Row],[post-handle-timestamp]]-tester_performance_julio[[#This Row],[pre-handle-timestamp]])/1000000</f>
        <v>0.88300000000000001</v>
      </c>
    </row>
    <row r="3407" spans="1:6" hidden="1" x14ac:dyDescent="0.35">
      <c r="A3407" t="s">
        <v>5</v>
      </c>
      <c r="B3407" t="s">
        <v>21</v>
      </c>
      <c r="C3407">
        <v>200</v>
      </c>
      <c r="D3407">
        <v>513119564006200</v>
      </c>
      <c r="E3407">
        <v>513119565276600</v>
      </c>
      <c r="F3407">
        <f>(tester_performance_julio[[#This Row],[post-handle-timestamp]]-tester_performance_julio[[#This Row],[pre-handle-timestamp]])/1000000</f>
        <v>1.2704</v>
      </c>
    </row>
    <row r="3408" spans="1:6" x14ac:dyDescent="0.35">
      <c r="A3408" t="s">
        <v>23</v>
      </c>
      <c r="B3408" t="s">
        <v>39</v>
      </c>
      <c r="C3408">
        <v>200</v>
      </c>
      <c r="D3408">
        <v>513119566963300</v>
      </c>
      <c r="E3408">
        <v>513119601010700</v>
      </c>
      <c r="F3408">
        <f>(tester_performance_julio[[#This Row],[post-handle-timestamp]]-tester_performance_julio[[#This Row],[pre-handle-timestamp]])/1000000</f>
        <v>34.047400000000003</v>
      </c>
    </row>
    <row r="3409" spans="1:6" hidden="1" x14ac:dyDescent="0.35">
      <c r="A3409" t="s">
        <v>5</v>
      </c>
      <c r="B3409" t="s">
        <v>8</v>
      </c>
      <c r="C3409">
        <v>200</v>
      </c>
      <c r="D3409">
        <v>513119739192200</v>
      </c>
      <c r="E3409">
        <v>513119740186800</v>
      </c>
      <c r="F3409">
        <f>(tester_performance_julio[[#This Row],[post-handle-timestamp]]-tester_performance_julio[[#This Row],[pre-handle-timestamp]])/1000000</f>
        <v>0.99460000000000004</v>
      </c>
    </row>
    <row r="3410" spans="1:6" hidden="1" x14ac:dyDescent="0.35">
      <c r="A3410" t="s">
        <v>5</v>
      </c>
      <c r="B3410" t="s">
        <v>9</v>
      </c>
      <c r="C3410">
        <v>200</v>
      </c>
      <c r="D3410">
        <v>513119741695600</v>
      </c>
      <c r="E3410">
        <v>513119742647500</v>
      </c>
      <c r="F3410">
        <f>(tester_performance_julio[[#This Row],[post-handle-timestamp]]-tester_performance_julio[[#This Row],[pre-handle-timestamp]])/1000000</f>
        <v>0.95189999999999997</v>
      </c>
    </row>
    <row r="3411" spans="1:6" hidden="1" x14ac:dyDescent="0.35">
      <c r="A3411" t="s">
        <v>5</v>
      </c>
      <c r="B3411" t="s">
        <v>10</v>
      </c>
      <c r="C3411">
        <v>200</v>
      </c>
      <c r="D3411">
        <v>513119744604200</v>
      </c>
      <c r="E3411">
        <v>513119745516200</v>
      </c>
      <c r="F3411">
        <f>(tester_performance_julio[[#This Row],[post-handle-timestamp]]-tester_performance_julio[[#This Row],[pre-handle-timestamp]])/1000000</f>
        <v>0.91200000000000003</v>
      </c>
    </row>
    <row r="3412" spans="1:6" hidden="1" x14ac:dyDescent="0.35">
      <c r="A3412" t="s">
        <v>5</v>
      </c>
      <c r="B3412" t="s">
        <v>11</v>
      </c>
      <c r="C3412">
        <v>200</v>
      </c>
      <c r="D3412">
        <v>513119746853000</v>
      </c>
      <c r="E3412">
        <v>513119747725000</v>
      </c>
      <c r="F3412">
        <f>(tester_performance_julio[[#This Row],[post-handle-timestamp]]-tester_performance_julio[[#This Row],[pre-handle-timestamp]])/1000000</f>
        <v>0.872</v>
      </c>
    </row>
    <row r="3413" spans="1:6" hidden="1" x14ac:dyDescent="0.35">
      <c r="A3413" t="s">
        <v>5</v>
      </c>
      <c r="B3413" t="s">
        <v>12</v>
      </c>
      <c r="C3413">
        <v>200</v>
      </c>
      <c r="D3413">
        <v>513119749144800</v>
      </c>
      <c r="E3413">
        <v>513119750010900</v>
      </c>
      <c r="F3413">
        <f>(tester_performance_julio[[#This Row],[post-handle-timestamp]]-tester_performance_julio[[#This Row],[pre-handle-timestamp]])/1000000</f>
        <v>0.86609999999999998</v>
      </c>
    </row>
    <row r="3414" spans="1:6" hidden="1" x14ac:dyDescent="0.35">
      <c r="A3414" t="s">
        <v>5</v>
      </c>
      <c r="B3414" t="s">
        <v>13</v>
      </c>
      <c r="C3414">
        <v>200</v>
      </c>
      <c r="D3414">
        <v>513119751327100</v>
      </c>
      <c r="E3414">
        <v>513119752270300</v>
      </c>
      <c r="F3414">
        <f>(tester_performance_julio[[#This Row],[post-handle-timestamp]]-tester_performance_julio[[#This Row],[pre-handle-timestamp]])/1000000</f>
        <v>0.94320000000000004</v>
      </c>
    </row>
    <row r="3415" spans="1:6" hidden="1" x14ac:dyDescent="0.35">
      <c r="A3415" t="s">
        <v>5</v>
      </c>
      <c r="B3415" t="s">
        <v>15</v>
      </c>
      <c r="C3415">
        <v>200</v>
      </c>
      <c r="D3415">
        <v>513119753770600</v>
      </c>
      <c r="E3415">
        <v>513119754954000</v>
      </c>
      <c r="F3415">
        <f>(tester_performance_julio[[#This Row],[post-handle-timestamp]]-tester_performance_julio[[#This Row],[pre-handle-timestamp]])/1000000</f>
        <v>1.1834</v>
      </c>
    </row>
    <row r="3416" spans="1:6" hidden="1" x14ac:dyDescent="0.35">
      <c r="A3416" t="s">
        <v>5</v>
      </c>
      <c r="B3416" t="s">
        <v>16</v>
      </c>
      <c r="C3416">
        <v>200</v>
      </c>
      <c r="D3416">
        <v>513119756977200</v>
      </c>
      <c r="E3416">
        <v>513119757928400</v>
      </c>
      <c r="F3416">
        <f>(tester_performance_julio[[#This Row],[post-handle-timestamp]]-tester_performance_julio[[#This Row],[pre-handle-timestamp]])/1000000</f>
        <v>0.95120000000000005</v>
      </c>
    </row>
    <row r="3417" spans="1:6" hidden="1" x14ac:dyDescent="0.35">
      <c r="A3417" t="s">
        <v>5</v>
      </c>
      <c r="B3417" t="s">
        <v>17</v>
      </c>
      <c r="C3417">
        <v>200</v>
      </c>
      <c r="D3417">
        <v>513119759154300</v>
      </c>
      <c r="E3417">
        <v>513119760045000</v>
      </c>
      <c r="F3417">
        <f>(tester_performance_julio[[#This Row],[post-handle-timestamp]]-tester_performance_julio[[#This Row],[pre-handle-timestamp]])/1000000</f>
        <v>0.89070000000000005</v>
      </c>
    </row>
    <row r="3418" spans="1:6" hidden="1" x14ac:dyDescent="0.35">
      <c r="A3418" t="s">
        <v>5</v>
      </c>
      <c r="B3418" t="s">
        <v>18</v>
      </c>
      <c r="C3418">
        <v>200</v>
      </c>
      <c r="D3418">
        <v>513119761948000</v>
      </c>
      <c r="E3418">
        <v>513119762934600</v>
      </c>
      <c r="F3418">
        <f>(tester_performance_julio[[#This Row],[post-handle-timestamp]]-tester_performance_julio[[#This Row],[pre-handle-timestamp]])/1000000</f>
        <v>0.98660000000000003</v>
      </c>
    </row>
    <row r="3419" spans="1:6" hidden="1" x14ac:dyDescent="0.35">
      <c r="A3419" t="s">
        <v>5</v>
      </c>
      <c r="B3419" t="s">
        <v>19</v>
      </c>
      <c r="C3419">
        <v>200</v>
      </c>
      <c r="D3419">
        <v>513119765210200</v>
      </c>
      <c r="E3419">
        <v>513119766070400</v>
      </c>
      <c r="F3419">
        <f>(tester_performance_julio[[#This Row],[post-handle-timestamp]]-tester_performance_julio[[#This Row],[pre-handle-timestamp]])/1000000</f>
        <v>0.86019999999999996</v>
      </c>
    </row>
    <row r="3420" spans="1:6" hidden="1" x14ac:dyDescent="0.35">
      <c r="A3420" t="s">
        <v>5</v>
      </c>
      <c r="B3420" t="s">
        <v>14</v>
      </c>
      <c r="C3420">
        <v>200</v>
      </c>
      <c r="D3420">
        <v>513119767284800</v>
      </c>
      <c r="E3420">
        <v>513119768102300</v>
      </c>
      <c r="F3420">
        <f>(tester_performance_julio[[#This Row],[post-handle-timestamp]]-tester_performance_julio[[#This Row],[pre-handle-timestamp]])/1000000</f>
        <v>0.8175</v>
      </c>
    </row>
    <row r="3421" spans="1:6" hidden="1" x14ac:dyDescent="0.35">
      <c r="A3421" t="s">
        <v>5</v>
      </c>
      <c r="B3421" t="s">
        <v>20</v>
      </c>
      <c r="C3421">
        <v>200</v>
      </c>
      <c r="D3421">
        <v>513119769294700</v>
      </c>
      <c r="E3421">
        <v>513119770249300</v>
      </c>
      <c r="F3421">
        <f>(tester_performance_julio[[#This Row],[post-handle-timestamp]]-tester_performance_julio[[#This Row],[pre-handle-timestamp]])/1000000</f>
        <v>0.9546</v>
      </c>
    </row>
    <row r="3422" spans="1:6" hidden="1" x14ac:dyDescent="0.35">
      <c r="A3422" t="s">
        <v>5</v>
      </c>
      <c r="B3422" t="s">
        <v>21</v>
      </c>
      <c r="C3422">
        <v>200</v>
      </c>
      <c r="D3422">
        <v>513119772901600</v>
      </c>
      <c r="E3422">
        <v>513119773761300</v>
      </c>
      <c r="F3422">
        <f>(tester_performance_julio[[#This Row],[post-handle-timestamp]]-tester_performance_julio[[#This Row],[pre-handle-timestamp]])/1000000</f>
        <v>0.85970000000000002</v>
      </c>
    </row>
    <row r="3423" spans="1:6" x14ac:dyDescent="0.35">
      <c r="A3423" t="s">
        <v>23</v>
      </c>
      <c r="B3423" t="s">
        <v>39</v>
      </c>
      <c r="C3423">
        <v>200</v>
      </c>
      <c r="D3423">
        <v>513119775237800</v>
      </c>
      <c r="E3423">
        <v>513119802854300</v>
      </c>
      <c r="F3423">
        <f>(tester_performance_julio[[#This Row],[post-handle-timestamp]]-tester_performance_julio[[#This Row],[pre-handle-timestamp]])/1000000</f>
        <v>27.616499999999998</v>
      </c>
    </row>
    <row r="3424" spans="1:6" hidden="1" x14ac:dyDescent="0.35">
      <c r="A3424" t="s">
        <v>5</v>
      </c>
      <c r="B3424" t="s">
        <v>8</v>
      </c>
      <c r="C3424">
        <v>200</v>
      </c>
      <c r="D3424">
        <v>513119869017400</v>
      </c>
      <c r="E3424">
        <v>513119870015400</v>
      </c>
      <c r="F3424">
        <f>(tester_performance_julio[[#This Row],[post-handle-timestamp]]-tester_performance_julio[[#This Row],[pre-handle-timestamp]])/1000000</f>
        <v>0.998</v>
      </c>
    </row>
    <row r="3425" spans="1:6" hidden="1" x14ac:dyDescent="0.35">
      <c r="A3425" t="s">
        <v>5</v>
      </c>
      <c r="B3425" t="s">
        <v>9</v>
      </c>
      <c r="C3425">
        <v>200</v>
      </c>
      <c r="D3425">
        <v>513119871453700</v>
      </c>
      <c r="E3425">
        <v>513119872481500</v>
      </c>
      <c r="F3425">
        <f>(tester_performance_julio[[#This Row],[post-handle-timestamp]]-tester_performance_julio[[#This Row],[pre-handle-timestamp]])/1000000</f>
        <v>1.0278</v>
      </c>
    </row>
    <row r="3426" spans="1:6" hidden="1" x14ac:dyDescent="0.35">
      <c r="A3426" t="s">
        <v>5</v>
      </c>
      <c r="B3426" t="s">
        <v>10</v>
      </c>
      <c r="C3426">
        <v>200</v>
      </c>
      <c r="D3426">
        <v>513119874300800</v>
      </c>
      <c r="E3426">
        <v>513119875202800</v>
      </c>
      <c r="F3426">
        <f>(tester_performance_julio[[#This Row],[post-handle-timestamp]]-tester_performance_julio[[#This Row],[pre-handle-timestamp]])/1000000</f>
        <v>0.90200000000000002</v>
      </c>
    </row>
    <row r="3427" spans="1:6" hidden="1" x14ac:dyDescent="0.35">
      <c r="A3427" t="s">
        <v>5</v>
      </c>
      <c r="B3427" t="s">
        <v>11</v>
      </c>
      <c r="C3427">
        <v>200</v>
      </c>
      <c r="D3427">
        <v>513119876849700</v>
      </c>
      <c r="E3427">
        <v>513119878037300</v>
      </c>
      <c r="F3427">
        <f>(tester_performance_julio[[#This Row],[post-handle-timestamp]]-tester_performance_julio[[#This Row],[pre-handle-timestamp]])/1000000</f>
        <v>1.1876</v>
      </c>
    </row>
    <row r="3428" spans="1:6" hidden="1" x14ac:dyDescent="0.35">
      <c r="A3428" t="s">
        <v>5</v>
      </c>
      <c r="B3428" t="s">
        <v>12</v>
      </c>
      <c r="C3428">
        <v>200</v>
      </c>
      <c r="D3428">
        <v>513119879689100</v>
      </c>
      <c r="E3428">
        <v>513119880676500</v>
      </c>
      <c r="F3428">
        <f>(tester_performance_julio[[#This Row],[post-handle-timestamp]]-tester_performance_julio[[#This Row],[pre-handle-timestamp]])/1000000</f>
        <v>0.98740000000000006</v>
      </c>
    </row>
    <row r="3429" spans="1:6" hidden="1" x14ac:dyDescent="0.35">
      <c r="A3429" t="s">
        <v>5</v>
      </c>
      <c r="B3429" t="s">
        <v>13</v>
      </c>
      <c r="C3429">
        <v>200</v>
      </c>
      <c r="D3429">
        <v>513119881943700</v>
      </c>
      <c r="E3429">
        <v>513119882777500</v>
      </c>
      <c r="F3429">
        <f>(tester_performance_julio[[#This Row],[post-handle-timestamp]]-tester_performance_julio[[#This Row],[pre-handle-timestamp]])/1000000</f>
        <v>0.83379999999999999</v>
      </c>
    </row>
    <row r="3430" spans="1:6" hidden="1" x14ac:dyDescent="0.35">
      <c r="A3430" t="s">
        <v>5</v>
      </c>
      <c r="B3430" t="s">
        <v>15</v>
      </c>
      <c r="C3430">
        <v>200</v>
      </c>
      <c r="D3430">
        <v>513119884116200</v>
      </c>
      <c r="E3430">
        <v>513119885071000</v>
      </c>
      <c r="F3430">
        <f>(tester_performance_julio[[#This Row],[post-handle-timestamp]]-tester_performance_julio[[#This Row],[pre-handle-timestamp]])/1000000</f>
        <v>0.95479999999999998</v>
      </c>
    </row>
    <row r="3431" spans="1:6" hidden="1" x14ac:dyDescent="0.35">
      <c r="A3431" t="s">
        <v>5</v>
      </c>
      <c r="B3431" t="s">
        <v>16</v>
      </c>
      <c r="C3431">
        <v>200</v>
      </c>
      <c r="D3431">
        <v>513119886962900</v>
      </c>
      <c r="E3431">
        <v>513119887842600</v>
      </c>
      <c r="F3431">
        <f>(tester_performance_julio[[#This Row],[post-handle-timestamp]]-tester_performance_julio[[#This Row],[pre-handle-timestamp]])/1000000</f>
        <v>0.87970000000000004</v>
      </c>
    </row>
    <row r="3432" spans="1:6" hidden="1" x14ac:dyDescent="0.35">
      <c r="A3432" t="s">
        <v>5</v>
      </c>
      <c r="B3432" t="s">
        <v>17</v>
      </c>
      <c r="C3432">
        <v>200</v>
      </c>
      <c r="D3432">
        <v>513119889067400</v>
      </c>
      <c r="E3432">
        <v>513119889896900</v>
      </c>
      <c r="F3432">
        <f>(tester_performance_julio[[#This Row],[post-handle-timestamp]]-tester_performance_julio[[#This Row],[pre-handle-timestamp]])/1000000</f>
        <v>0.82950000000000002</v>
      </c>
    </row>
    <row r="3433" spans="1:6" hidden="1" x14ac:dyDescent="0.35">
      <c r="A3433" t="s">
        <v>5</v>
      </c>
      <c r="B3433" t="s">
        <v>18</v>
      </c>
      <c r="C3433">
        <v>200</v>
      </c>
      <c r="D3433">
        <v>513119891485800</v>
      </c>
      <c r="E3433">
        <v>513119892377200</v>
      </c>
      <c r="F3433">
        <f>(tester_performance_julio[[#This Row],[post-handle-timestamp]]-tester_performance_julio[[#This Row],[pre-handle-timestamp]])/1000000</f>
        <v>0.89139999999999997</v>
      </c>
    </row>
    <row r="3434" spans="1:6" hidden="1" x14ac:dyDescent="0.35">
      <c r="A3434" t="s">
        <v>5</v>
      </c>
      <c r="B3434" t="s">
        <v>19</v>
      </c>
      <c r="C3434">
        <v>200</v>
      </c>
      <c r="D3434">
        <v>513119894598200</v>
      </c>
      <c r="E3434">
        <v>513119895541300</v>
      </c>
      <c r="F3434">
        <f>(tester_performance_julio[[#This Row],[post-handle-timestamp]]-tester_performance_julio[[#This Row],[pre-handle-timestamp]])/1000000</f>
        <v>0.94310000000000005</v>
      </c>
    </row>
    <row r="3435" spans="1:6" hidden="1" x14ac:dyDescent="0.35">
      <c r="A3435" t="s">
        <v>5</v>
      </c>
      <c r="B3435" t="s">
        <v>14</v>
      </c>
      <c r="C3435">
        <v>200</v>
      </c>
      <c r="D3435">
        <v>513119897106200</v>
      </c>
      <c r="E3435">
        <v>513119898164400</v>
      </c>
      <c r="F3435">
        <f>(tester_performance_julio[[#This Row],[post-handle-timestamp]]-tester_performance_julio[[#This Row],[pre-handle-timestamp]])/1000000</f>
        <v>1.0582</v>
      </c>
    </row>
    <row r="3436" spans="1:6" hidden="1" x14ac:dyDescent="0.35">
      <c r="A3436" t="s">
        <v>5</v>
      </c>
      <c r="B3436" t="s">
        <v>20</v>
      </c>
      <c r="C3436">
        <v>200</v>
      </c>
      <c r="D3436">
        <v>513119900363800</v>
      </c>
      <c r="E3436">
        <v>513119901779900</v>
      </c>
      <c r="F3436">
        <f>(tester_performance_julio[[#This Row],[post-handle-timestamp]]-tester_performance_julio[[#This Row],[pre-handle-timestamp]])/1000000</f>
        <v>1.4160999999999999</v>
      </c>
    </row>
    <row r="3437" spans="1:6" x14ac:dyDescent="0.35">
      <c r="A3437" t="s">
        <v>5</v>
      </c>
      <c r="B3437" t="s">
        <v>28</v>
      </c>
      <c r="C3437">
        <v>200</v>
      </c>
      <c r="D3437">
        <v>513119904257600</v>
      </c>
      <c r="E3437">
        <v>513119919249600</v>
      </c>
      <c r="F3437">
        <f>(tester_performance_julio[[#This Row],[post-handle-timestamp]]-tester_performance_julio[[#This Row],[pre-handle-timestamp]])/1000000</f>
        <v>14.992000000000001</v>
      </c>
    </row>
    <row r="3438" spans="1:6" hidden="1" x14ac:dyDescent="0.35">
      <c r="A3438" t="s">
        <v>5</v>
      </c>
      <c r="B3438" t="s">
        <v>8</v>
      </c>
      <c r="C3438">
        <v>200</v>
      </c>
      <c r="D3438">
        <v>513120375729700</v>
      </c>
      <c r="E3438">
        <v>513120376722000</v>
      </c>
      <c r="F3438">
        <f>(tester_performance_julio[[#This Row],[post-handle-timestamp]]-tester_performance_julio[[#This Row],[pre-handle-timestamp]])/1000000</f>
        <v>0.99229999999999996</v>
      </c>
    </row>
    <row r="3439" spans="1:6" hidden="1" x14ac:dyDescent="0.35">
      <c r="A3439" t="s">
        <v>5</v>
      </c>
      <c r="B3439" t="s">
        <v>9</v>
      </c>
      <c r="C3439">
        <v>200</v>
      </c>
      <c r="D3439">
        <v>513120378527500</v>
      </c>
      <c r="E3439">
        <v>513120379483700</v>
      </c>
      <c r="F3439">
        <f>(tester_performance_julio[[#This Row],[post-handle-timestamp]]-tester_performance_julio[[#This Row],[pre-handle-timestamp]])/1000000</f>
        <v>0.95620000000000005</v>
      </c>
    </row>
    <row r="3440" spans="1:6" hidden="1" x14ac:dyDescent="0.35">
      <c r="A3440" t="s">
        <v>5</v>
      </c>
      <c r="B3440" t="s">
        <v>10</v>
      </c>
      <c r="C3440">
        <v>200</v>
      </c>
      <c r="D3440">
        <v>513120381111300</v>
      </c>
      <c r="E3440">
        <v>513120381968600</v>
      </c>
      <c r="F3440">
        <f>(tester_performance_julio[[#This Row],[post-handle-timestamp]]-tester_performance_julio[[#This Row],[pre-handle-timestamp]])/1000000</f>
        <v>0.85729999999999995</v>
      </c>
    </row>
    <row r="3441" spans="1:6" hidden="1" x14ac:dyDescent="0.35">
      <c r="A3441" t="s">
        <v>5</v>
      </c>
      <c r="B3441" t="s">
        <v>11</v>
      </c>
      <c r="C3441">
        <v>200</v>
      </c>
      <c r="D3441">
        <v>513120383535300</v>
      </c>
      <c r="E3441">
        <v>513120384547500</v>
      </c>
      <c r="F3441">
        <f>(tester_performance_julio[[#This Row],[post-handle-timestamp]]-tester_performance_julio[[#This Row],[pre-handle-timestamp]])/1000000</f>
        <v>1.0122</v>
      </c>
    </row>
    <row r="3442" spans="1:6" hidden="1" x14ac:dyDescent="0.35">
      <c r="A3442" t="s">
        <v>5</v>
      </c>
      <c r="B3442" t="s">
        <v>12</v>
      </c>
      <c r="C3442">
        <v>200</v>
      </c>
      <c r="D3442">
        <v>513120386295800</v>
      </c>
      <c r="E3442">
        <v>513120387743500</v>
      </c>
      <c r="F3442">
        <f>(tester_performance_julio[[#This Row],[post-handle-timestamp]]-tester_performance_julio[[#This Row],[pre-handle-timestamp]])/1000000</f>
        <v>1.4477</v>
      </c>
    </row>
    <row r="3443" spans="1:6" hidden="1" x14ac:dyDescent="0.35">
      <c r="A3443" t="s">
        <v>5</v>
      </c>
      <c r="B3443" t="s">
        <v>13</v>
      </c>
      <c r="C3443">
        <v>200</v>
      </c>
      <c r="D3443">
        <v>513120389429900</v>
      </c>
      <c r="E3443">
        <v>513120390349500</v>
      </c>
      <c r="F3443">
        <f>(tester_performance_julio[[#This Row],[post-handle-timestamp]]-tester_performance_julio[[#This Row],[pre-handle-timestamp]])/1000000</f>
        <v>0.91959999999999997</v>
      </c>
    </row>
    <row r="3444" spans="1:6" hidden="1" x14ac:dyDescent="0.35">
      <c r="A3444" t="s">
        <v>5</v>
      </c>
      <c r="B3444" t="s">
        <v>15</v>
      </c>
      <c r="C3444">
        <v>200</v>
      </c>
      <c r="D3444">
        <v>513120391821000</v>
      </c>
      <c r="E3444">
        <v>513120392777700</v>
      </c>
      <c r="F3444">
        <f>(tester_performance_julio[[#This Row],[post-handle-timestamp]]-tester_performance_julio[[#This Row],[pre-handle-timestamp]])/1000000</f>
        <v>0.95669999999999999</v>
      </c>
    </row>
    <row r="3445" spans="1:6" hidden="1" x14ac:dyDescent="0.35">
      <c r="A3445" t="s">
        <v>5</v>
      </c>
      <c r="B3445" t="s">
        <v>16</v>
      </c>
      <c r="C3445">
        <v>200</v>
      </c>
      <c r="D3445">
        <v>513120394691400</v>
      </c>
      <c r="E3445">
        <v>513120395631800</v>
      </c>
      <c r="F3445">
        <f>(tester_performance_julio[[#This Row],[post-handle-timestamp]]-tester_performance_julio[[#This Row],[pre-handle-timestamp]])/1000000</f>
        <v>0.94040000000000001</v>
      </c>
    </row>
    <row r="3446" spans="1:6" hidden="1" x14ac:dyDescent="0.35">
      <c r="A3446" t="s">
        <v>5</v>
      </c>
      <c r="B3446" t="s">
        <v>17</v>
      </c>
      <c r="C3446">
        <v>200</v>
      </c>
      <c r="D3446">
        <v>513120396890800</v>
      </c>
      <c r="E3446">
        <v>513120397742300</v>
      </c>
      <c r="F3446">
        <f>(tester_performance_julio[[#This Row],[post-handle-timestamp]]-tester_performance_julio[[#This Row],[pre-handle-timestamp]])/1000000</f>
        <v>0.85150000000000003</v>
      </c>
    </row>
    <row r="3447" spans="1:6" hidden="1" x14ac:dyDescent="0.35">
      <c r="A3447" t="s">
        <v>5</v>
      </c>
      <c r="B3447" t="s">
        <v>18</v>
      </c>
      <c r="C3447">
        <v>200</v>
      </c>
      <c r="D3447">
        <v>513120401754900</v>
      </c>
      <c r="E3447">
        <v>513120403739300</v>
      </c>
      <c r="F3447">
        <f>(tester_performance_julio[[#This Row],[post-handle-timestamp]]-tester_performance_julio[[#This Row],[pre-handle-timestamp]])/1000000</f>
        <v>1.9843999999999999</v>
      </c>
    </row>
    <row r="3448" spans="1:6" hidden="1" x14ac:dyDescent="0.35">
      <c r="A3448" t="s">
        <v>5</v>
      </c>
      <c r="B3448" t="s">
        <v>19</v>
      </c>
      <c r="C3448">
        <v>200</v>
      </c>
      <c r="D3448">
        <v>513120406459200</v>
      </c>
      <c r="E3448">
        <v>513120407880500</v>
      </c>
      <c r="F3448">
        <f>(tester_performance_julio[[#This Row],[post-handle-timestamp]]-tester_performance_julio[[#This Row],[pre-handle-timestamp]])/1000000</f>
        <v>1.4213</v>
      </c>
    </row>
    <row r="3449" spans="1:6" hidden="1" x14ac:dyDescent="0.35">
      <c r="A3449" t="s">
        <v>5</v>
      </c>
      <c r="B3449" t="s">
        <v>14</v>
      </c>
      <c r="C3449">
        <v>200</v>
      </c>
      <c r="D3449">
        <v>513120409692000</v>
      </c>
      <c r="E3449">
        <v>513120410672500</v>
      </c>
      <c r="F3449">
        <f>(tester_performance_julio[[#This Row],[post-handle-timestamp]]-tester_performance_julio[[#This Row],[pre-handle-timestamp]])/1000000</f>
        <v>0.98050000000000004</v>
      </c>
    </row>
    <row r="3450" spans="1:6" hidden="1" x14ac:dyDescent="0.35">
      <c r="A3450" t="s">
        <v>5</v>
      </c>
      <c r="B3450" t="s">
        <v>20</v>
      </c>
      <c r="C3450">
        <v>200</v>
      </c>
      <c r="D3450">
        <v>513120412502000</v>
      </c>
      <c r="E3450">
        <v>513120413449600</v>
      </c>
      <c r="F3450">
        <f>(tester_performance_julio[[#This Row],[post-handle-timestamp]]-tester_performance_julio[[#This Row],[pre-handle-timestamp]])/1000000</f>
        <v>0.9476</v>
      </c>
    </row>
    <row r="3451" spans="1:6" hidden="1" x14ac:dyDescent="0.35">
      <c r="A3451" t="s">
        <v>5</v>
      </c>
      <c r="B3451" t="s">
        <v>21</v>
      </c>
      <c r="C3451">
        <v>200</v>
      </c>
      <c r="D3451">
        <v>513120416547600</v>
      </c>
      <c r="E3451">
        <v>513120418017200</v>
      </c>
      <c r="F3451">
        <f>(tester_performance_julio[[#This Row],[post-handle-timestamp]]-tester_performance_julio[[#This Row],[pre-handle-timestamp]])/1000000</f>
        <v>1.4696</v>
      </c>
    </row>
    <row r="3452" spans="1:6" hidden="1" x14ac:dyDescent="0.35">
      <c r="A3452" t="s">
        <v>5</v>
      </c>
      <c r="B3452" t="s">
        <v>29</v>
      </c>
      <c r="C3452">
        <v>200</v>
      </c>
      <c r="D3452">
        <v>513120420854400</v>
      </c>
      <c r="E3452">
        <v>513120422060500</v>
      </c>
      <c r="F3452">
        <f>(tester_performance_julio[[#This Row],[post-handle-timestamp]]-tester_performance_julio[[#This Row],[pre-handle-timestamp]])/1000000</f>
        <v>1.2060999999999999</v>
      </c>
    </row>
    <row r="3453" spans="1:6" x14ac:dyDescent="0.35">
      <c r="A3453" t="s">
        <v>5</v>
      </c>
      <c r="B3453" t="s">
        <v>30</v>
      </c>
      <c r="C3453">
        <v>200</v>
      </c>
      <c r="D3453">
        <v>513120424904400</v>
      </c>
      <c r="E3453">
        <v>513120436810800</v>
      </c>
      <c r="F3453">
        <f>(tester_performance_julio[[#This Row],[post-handle-timestamp]]-tester_performance_julio[[#This Row],[pre-handle-timestamp]])/1000000</f>
        <v>11.9064</v>
      </c>
    </row>
    <row r="3454" spans="1:6" hidden="1" x14ac:dyDescent="0.35">
      <c r="A3454" t="s">
        <v>5</v>
      </c>
      <c r="B3454" t="s">
        <v>8</v>
      </c>
      <c r="C3454">
        <v>200</v>
      </c>
      <c r="D3454">
        <v>513120570237400</v>
      </c>
      <c r="E3454">
        <v>513120571291900</v>
      </c>
      <c r="F3454">
        <f>(tester_performance_julio[[#This Row],[post-handle-timestamp]]-tester_performance_julio[[#This Row],[pre-handle-timestamp]])/1000000</f>
        <v>1.0545</v>
      </c>
    </row>
    <row r="3455" spans="1:6" hidden="1" x14ac:dyDescent="0.35">
      <c r="A3455" t="s">
        <v>5</v>
      </c>
      <c r="B3455" t="s">
        <v>9</v>
      </c>
      <c r="C3455">
        <v>200</v>
      </c>
      <c r="D3455">
        <v>513120572826000</v>
      </c>
      <c r="E3455">
        <v>513120573748700</v>
      </c>
      <c r="F3455">
        <f>(tester_performance_julio[[#This Row],[post-handle-timestamp]]-tester_performance_julio[[#This Row],[pre-handle-timestamp]])/1000000</f>
        <v>0.92269999999999996</v>
      </c>
    </row>
    <row r="3456" spans="1:6" hidden="1" x14ac:dyDescent="0.35">
      <c r="A3456" t="s">
        <v>5</v>
      </c>
      <c r="B3456" t="s">
        <v>10</v>
      </c>
      <c r="C3456">
        <v>200</v>
      </c>
      <c r="D3456">
        <v>513120575641100</v>
      </c>
      <c r="E3456">
        <v>513120576927000</v>
      </c>
      <c r="F3456">
        <f>(tester_performance_julio[[#This Row],[post-handle-timestamp]]-tester_performance_julio[[#This Row],[pre-handle-timestamp]])/1000000</f>
        <v>1.2859</v>
      </c>
    </row>
    <row r="3457" spans="1:6" hidden="1" x14ac:dyDescent="0.35">
      <c r="A3457" t="s">
        <v>5</v>
      </c>
      <c r="B3457" t="s">
        <v>11</v>
      </c>
      <c r="C3457">
        <v>200</v>
      </c>
      <c r="D3457">
        <v>513120578717200</v>
      </c>
      <c r="E3457">
        <v>513120580019800</v>
      </c>
      <c r="F3457">
        <f>(tester_performance_julio[[#This Row],[post-handle-timestamp]]-tester_performance_julio[[#This Row],[pre-handle-timestamp]])/1000000</f>
        <v>1.3026</v>
      </c>
    </row>
    <row r="3458" spans="1:6" hidden="1" x14ac:dyDescent="0.35">
      <c r="A3458" t="s">
        <v>5</v>
      </c>
      <c r="B3458" t="s">
        <v>12</v>
      </c>
      <c r="C3458">
        <v>200</v>
      </c>
      <c r="D3458">
        <v>513120581881500</v>
      </c>
      <c r="E3458">
        <v>513120583090500</v>
      </c>
      <c r="F3458">
        <f>(tester_performance_julio[[#This Row],[post-handle-timestamp]]-tester_performance_julio[[#This Row],[pre-handle-timestamp]])/1000000</f>
        <v>1.2090000000000001</v>
      </c>
    </row>
    <row r="3459" spans="1:6" hidden="1" x14ac:dyDescent="0.35">
      <c r="A3459" t="s">
        <v>5</v>
      </c>
      <c r="B3459" t="s">
        <v>13</v>
      </c>
      <c r="C3459">
        <v>200</v>
      </c>
      <c r="D3459">
        <v>513120584533600</v>
      </c>
      <c r="E3459">
        <v>513120585755200</v>
      </c>
      <c r="F3459">
        <f>(tester_performance_julio[[#This Row],[post-handle-timestamp]]-tester_performance_julio[[#This Row],[pre-handle-timestamp]])/1000000</f>
        <v>1.2216</v>
      </c>
    </row>
    <row r="3460" spans="1:6" hidden="1" x14ac:dyDescent="0.35">
      <c r="A3460" t="s">
        <v>5</v>
      </c>
      <c r="B3460" t="s">
        <v>15</v>
      </c>
      <c r="C3460">
        <v>200</v>
      </c>
      <c r="D3460">
        <v>513120587238500</v>
      </c>
      <c r="E3460">
        <v>513120588164200</v>
      </c>
      <c r="F3460">
        <f>(tester_performance_julio[[#This Row],[post-handle-timestamp]]-tester_performance_julio[[#This Row],[pre-handle-timestamp]])/1000000</f>
        <v>0.92569999999999997</v>
      </c>
    </row>
    <row r="3461" spans="1:6" hidden="1" x14ac:dyDescent="0.35">
      <c r="A3461" t="s">
        <v>5</v>
      </c>
      <c r="B3461" t="s">
        <v>16</v>
      </c>
      <c r="C3461">
        <v>200</v>
      </c>
      <c r="D3461">
        <v>513120590191800</v>
      </c>
      <c r="E3461">
        <v>513120591199900</v>
      </c>
      <c r="F3461">
        <f>(tester_performance_julio[[#This Row],[post-handle-timestamp]]-tester_performance_julio[[#This Row],[pre-handle-timestamp]])/1000000</f>
        <v>1.0081</v>
      </c>
    </row>
    <row r="3462" spans="1:6" hidden="1" x14ac:dyDescent="0.35">
      <c r="A3462" t="s">
        <v>5</v>
      </c>
      <c r="B3462" t="s">
        <v>17</v>
      </c>
      <c r="C3462">
        <v>200</v>
      </c>
      <c r="D3462">
        <v>513120592925500</v>
      </c>
      <c r="E3462">
        <v>513120593915600</v>
      </c>
      <c r="F3462">
        <f>(tester_performance_julio[[#This Row],[post-handle-timestamp]]-tester_performance_julio[[#This Row],[pre-handle-timestamp]])/1000000</f>
        <v>0.99009999999999998</v>
      </c>
    </row>
    <row r="3463" spans="1:6" hidden="1" x14ac:dyDescent="0.35">
      <c r="A3463" t="s">
        <v>5</v>
      </c>
      <c r="B3463" t="s">
        <v>18</v>
      </c>
      <c r="C3463">
        <v>200</v>
      </c>
      <c r="D3463">
        <v>513120595834700</v>
      </c>
      <c r="E3463">
        <v>513120597106700</v>
      </c>
      <c r="F3463">
        <f>(tester_performance_julio[[#This Row],[post-handle-timestamp]]-tester_performance_julio[[#This Row],[pre-handle-timestamp]])/1000000</f>
        <v>1.272</v>
      </c>
    </row>
    <row r="3464" spans="1:6" hidden="1" x14ac:dyDescent="0.35">
      <c r="A3464" t="s">
        <v>5</v>
      </c>
      <c r="B3464" t="s">
        <v>19</v>
      </c>
      <c r="C3464">
        <v>200</v>
      </c>
      <c r="D3464">
        <v>513120599604600</v>
      </c>
      <c r="E3464">
        <v>513120600693300</v>
      </c>
      <c r="F3464">
        <f>(tester_performance_julio[[#This Row],[post-handle-timestamp]]-tester_performance_julio[[#This Row],[pre-handle-timestamp]])/1000000</f>
        <v>1.0887</v>
      </c>
    </row>
    <row r="3465" spans="1:6" hidden="1" x14ac:dyDescent="0.35">
      <c r="A3465" t="s">
        <v>5</v>
      </c>
      <c r="B3465" t="s">
        <v>14</v>
      </c>
      <c r="C3465">
        <v>200</v>
      </c>
      <c r="D3465">
        <v>513120602429400</v>
      </c>
      <c r="E3465">
        <v>513120603480400</v>
      </c>
      <c r="F3465">
        <f>(tester_performance_julio[[#This Row],[post-handle-timestamp]]-tester_performance_julio[[#This Row],[pre-handle-timestamp]])/1000000</f>
        <v>1.0509999999999999</v>
      </c>
    </row>
    <row r="3466" spans="1:6" hidden="1" x14ac:dyDescent="0.35">
      <c r="A3466" t="s">
        <v>5</v>
      </c>
      <c r="B3466" t="s">
        <v>20</v>
      </c>
      <c r="C3466">
        <v>200</v>
      </c>
      <c r="D3466">
        <v>513120605073700</v>
      </c>
      <c r="E3466">
        <v>513120606094000</v>
      </c>
      <c r="F3466">
        <f>(tester_performance_julio[[#This Row],[post-handle-timestamp]]-tester_performance_julio[[#This Row],[pre-handle-timestamp]])/1000000</f>
        <v>1.0203</v>
      </c>
    </row>
    <row r="3467" spans="1:6" hidden="1" x14ac:dyDescent="0.35">
      <c r="A3467" t="s">
        <v>5</v>
      </c>
      <c r="B3467" t="s">
        <v>21</v>
      </c>
      <c r="C3467">
        <v>200</v>
      </c>
      <c r="D3467">
        <v>513120608911800</v>
      </c>
      <c r="E3467">
        <v>513120610330600</v>
      </c>
      <c r="F3467">
        <f>(tester_performance_julio[[#This Row],[post-handle-timestamp]]-tester_performance_julio[[#This Row],[pre-handle-timestamp]])/1000000</f>
        <v>1.4188000000000001</v>
      </c>
    </row>
    <row r="3468" spans="1:6" x14ac:dyDescent="0.35">
      <c r="A3468" t="s">
        <v>5</v>
      </c>
      <c r="B3468" t="s">
        <v>6</v>
      </c>
      <c r="C3468">
        <v>302</v>
      </c>
      <c r="D3468">
        <v>513123249226600</v>
      </c>
      <c r="E3468">
        <v>513123251802300</v>
      </c>
      <c r="F3468">
        <f>(tester_performance_julio[[#This Row],[post-handle-timestamp]]-tester_performance_julio[[#This Row],[pre-handle-timestamp]])/1000000</f>
        <v>2.5756999999999999</v>
      </c>
    </row>
    <row r="3469" spans="1:6" x14ac:dyDescent="0.35">
      <c r="A3469" t="s">
        <v>5</v>
      </c>
      <c r="B3469" t="s">
        <v>7</v>
      </c>
      <c r="C3469">
        <v>200</v>
      </c>
      <c r="D3469">
        <v>513123254052800</v>
      </c>
      <c r="E3469">
        <v>513123256160700</v>
      </c>
      <c r="F3469">
        <f>(tester_performance_julio[[#This Row],[post-handle-timestamp]]-tester_performance_julio[[#This Row],[pre-handle-timestamp]])/1000000</f>
        <v>2.1078999999999999</v>
      </c>
    </row>
    <row r="3470" spans="1:6" hidden="1" x14ac:dyDescent="0.35">
      <c r="A3470" t="s">
        <v>5</v>
      </c>
      <c r="B3470" t="s">
        <v>8</v>
      </c>
      <c r="C3470">
        <v>200</v>
      </c>
      <c r="D3470">
        <v>513123337647000</v>
      </c>
      <c r="E3470">
        <v>513123338597600</v>
      </c>
      <c r="F3470">
        <f>(tester_performance_julio[[#This Row],[post-handle-timestamp]]-tester_performance_julio[[#This Row],[pre-handle-timestamp]])/1000000</f>
        <v>0.9506</v>
      </c>
    </row>
    <row r="3471" spans="1:6" hidden="1" x14ac:dyDescent="0.35">
      <c r="A3471" t="s">
        <v>5</v>
      </c>
      <c r="B3471" t="s">
        <v>9</v>
      </c>
      <c r="C3471">
        <v>200</v>
      </c>
      <c r="D3471">
        <v>513123340678500</v>
      </c>
      <c r="E3471">
        <v>513123341681100</v>
      </c>
      <c r="F3471">
        <f>(tester_performance_julio[[#This Row],[post-handle-timestamp]]-tester_performance_julio[[#This Row],[pre-handle-timestamp]])/1000000</f>
        <v>1.0025999999999999</v>
      </c>
    </row>
    <row r="3472" spans="1:6" hidden="1" x14ac:dyDescent="0.35">
      <c r="A3472" t="s">
        <v>5</v>
      </c>
      <c r="B3472" t="s">
        <v>10</v>
      </c>
      <c r="C3472">
        <v>200</v>
      </c>
      <c r="D3472">
        <v>513123343377900</v>
      </c>
      <c r="E3472">
        <v>513123344325700</v>
      </c>
      <c r="F3472">
        <f>(tester_performance_julio[[#This Row],[post-handle-timestamp]]-tester_performance_julio[[#This Row],[pre-handle-timestamp]])/1000000</f>
        <v>0.94779999999999998</v>
      </c>
    </row>
    <row r="3473" spans="1:6" hidden="1" x14ac:dyDescent="0.35">
      <c r="A3473" t="s">
        <v>5</v>
      </c>
      <c r="B3473" t="s">
        <v>11</v>
      </c>
      <c r="C3473">
        <v>200</v>
      </c>
      <c r="D3473">
        <v>513123345709800</v>
      </c>
      <c r="E3473">
        <v>513123346598000</v>
      </c>
      <c r="F3473">
        <f>(tester_performance_julio[[#This Row],[post-handle-timestamp]]-tester_performance_julio[[#This Row],[pre-handle-timestamp]])/1000000</f>
        <v>0.88819999999999999</v>
      </c>
    </row>
    <row r="3474" spans="1:6" hidden="1" x14ac:dyDescent="0.35">
      <c r="A3474" t="s">
        <v>5</v>
      </c>
      <c r="B3474" t="s">
        <v>18</v>
      </c>
      <c r="C3474">
        <v>200</v>
      </c>
      <c r="D3474">
        <v>513123348010700</v>
      </c>
      <c r="E3474">
        <v>513123348928300</v>
      </c>
      <c r="F3474">
        <f>(tester_performance_julio[[#This Row],[post-handle-timestamp]]-tester_performance_julio[[#This Row],[pre-handle-timestamp]])/1000000</f>
        <v>0.91759999999999997</v>
      </c>
    </row>
    <row r="3475" spans="1:6" hidden="1" x14ac:dyDescent="0.35">
      <c r="A3475" t="s">
        <v>5</v>
      </c>
      <c r="B3475" t="s">
        <v>12</v>
      </c>
      <c r="C3475">
        <v>200</v>
      </c>
      <c r="D3475">
        <v>513123350689800</v>
      </c>
      <c r="E3475">
        <v>513123351546700</v>
      </c>
      <c r="F3475">
        <f>(tester_performance_julio[[#This Row],[post-handle-timestamp]]-tester_performance_julio[[#This Row],[pre-handle-timestamp]])/1000000</f>
        <v>0.8569</v>
      </c>
    </row>
    <row r="3476" spans="1:6" hidden="1" x14ac:dyDescent="0.35">
      <c r="A3476" t="s">
        <v>5</v>
      </c>
      <c r="B3476" t="s">
        <v>13</v>
      </c>
      <c r="C3476">
        <v>200</v>
      </c>
      <c r="D3476">
        <v>513123352761800</v>
      </c>
      <c r="E3476">
        <v>513123353604700</v>
      </c>
      <c r="F3476">
        <f>(tester_performance_julio[[#This Row],[post-handle-timestamp]]-tester_performance_julio[[#This Row],[pre-handle-timestamp]])/1000000</f>
        <v>0.84289999999999998</v>
      </c>
    </row>
    <row r="3477" spans="1:6" hidden="1" x14ac:dyDescent="0.35">
      <c r="A3477" t="s">
        <v>5</v>
      </c>
      <c r="B3477" t="s">
        <v>15</v>
      </c>
      <c r="C3477">
        <v>200</v>
      </c>
      <c r="D3477">
        <v>513123355207600</v>
      </c>
      <c r="E3477">
        <v>513123356425500</v>
      </c>
      <c r="F3477">
        <f>(tester_performance_julio[[#This Row],[post-handle-timestamp]]-tester_performance_julio[[#This Row],[pre-handle-timestamp]])/1000000</f>
        <v>1.2179</v>
      </c>
    </row>
    <row r="3478" spans="1:6" hidden="1" x14ac:dyDescent="0.35">
      <c r="A3478" t="s">
        <v>5</v>
      </c>
      <c r="B3478" t="s">
        <v>16</v>
      </c>
      <c r="C3478">
        <v>200</v>
      </c>
      <c r="D3478">
        <v>513123358453600</v>
      </c>
      <c r="E3478">
        <v>513123359354500</v>
      </c>
      <c r="F3478">
        <f>(tester_performance_julio[[#This Row],[post-handle-timestamp]]-tester_performance_julio[[#This Row],[pre-handle-timestamp]])/1000000</f>
        <v>0.90090000000000003</v>
      </c>
    </row>
    <row r="3479" spans="1:6" hidden="1" x14ac:dyDescent="0.35">
      <c r="A3479" t="s">
        <v>5</v>
      </c>
      <c r="B3479" t="s">
        <v>17</v>
      </c>
      <c r="C3479">
        <v>200</v>
      </c>
      <c r="D3479">
        <v>513123360891500</v>
      </c>
      <c r="E3479">
        <v>513123362068600</v>
      </c>
      <c r="F3479">
        <f>(tester_performance_julio[[#This Row],[post-handle-timestamp]]-tester_performance_julio[[#This Row],[pre-handle-timestamp]])/1000000</f>
        <v>1.1771</v>
      </c>
    </row>
    <row r="3480" spans="1:6" hidden="1" x14ac:dyDescent="0.35">
      <c r="A3480" t="s">
        <v>5</v>
      </c>
      <c r="B3480" t="s">
        <v>19</v>
      </c>
      <c r="C3480">
        <v>200</v>
      </c>
      <c r="D3480">
        <v>513123363778500</v>
      </c>
      <c r="E3480">
        <v>513123364660700</v>
      </c>
      <c r="F3480">
        <f>(tester_performance_julio[[#This Row],[post-handle-timestamp]]-tester_performance_julio[[#This Row],[pre-handle-timestamp]])/1000000</f>
        <v>0.88219999999999998</v>
      </c>
    </row>
    <row r="3481" spans="1:6" hidden="1" x14ac:dyDescent="0.35">
      <c r="A3481" t="s">
        <v>5</v>
      </c>
      <c r="B3481" t="s">
        <v>14</v>
      </c>
      <c r="C3481">
        <v>200</v>
      </c>
      <c r="D3481">
        <v>513123365900200</v>
      </c>
      <c r="E3481">
        <v>513123366728500</v>
      </c>
      <c r="F3481">
        <f>(tester_performance_julio[[#This Row],[post-handle-timestamp]]-tester_performance_julio[[#This Row],[pre-handle-timestamp]])/1000000</f>
        <v>0.82830000000000004</v>
      </c>
    </row>
    <row r="3482" spans="1:6" hidden="1" x14ac:dyDescent="0.35">
      <c r="A3482" t="s">
        <v>5</v>
      </c>
      <c r="B3482" t="s">
        <v>20</v>
      </c>
      <c r="C3482">
        <v>200</v>
      </c>
      <c r="D3482">
        <v>513123368225900</v>
      </c>
      <c r="E3482">
        <v>513123369456200</v>
      </c>
      <c r="F3482">
        <f>(tester_performance_julio[[#This Row],[post-handle-timestamp]]-tester_performance_julio[[#This Row],[pre-handle-timestamp]])/1000000</f>
        <v>1.2302999999999999</v>
      </c>
    </row>
    <row r="3483" spans="1:6" hidden="1" x14ac:dyDescent="0.35">
      <c r="A3483" t="s">
        <v>5</v>
      </c>
      <c r="B3483" t="s">
        <v>21</v>
      </c>
      <c r="C3483">
        <v>200</v>
      </c>
      <c r="D3483">
        <v>513123373138500</v>
      </c>
      <c r="E3483">
        <v>513123374481800</v>
      </c>
      <c r="F3483">
        <f>(tester_performance_julio[[#This Row],[post-handle-timestamp]]-tester_performance_julio[[#This Row],[pre-handle-timestamp]])/1000000</f>
        <v>1.3432999999999999</v>
      </c>
    </row>
    <row r="3484" spans="1:6" hidden="1" x14ac:dyDescent="0.35">
      <c r="A3484" t="s">
        <v>5</v>
      </c>
      <c r="B3484" t="s">
        <v>25</v>
      </c>
      <c r="C3484">
        <v>200</v>
      </c>
      <c r="D3484">
        <v>513123376461000</v>
      </c>
      <c r="E3484">
        <v>513123377803000</v>
      </c>
      <c r="F3484">
        <f>(tester_performance_julio[[#This Row],[post-handle-timestamp]]-tester_performance_julio[[#This Row],[pre-handle-timestamp]])/1000000</f>
        <v>1.3420000000000001</v>
      </c>
    </row>
    <row r="3485" spans="1:6" hidden="1" x14ac:dyDescent="0.35">
      <c r="A3485" t="s">
        <v>5</v>
      </c>
      <c r="B3485" t="s">
        <v>26</v>
      </c>
      <c r="C3485">
        <v>200</v>
      </c>
      <c r="D3485">
        <v>513123381673800</v>
      </c>
      <c r="E3485">
        <v>513123383138700</v>
      </c>
      <c r="F3485">
        <f>(tester_performance_julio[[#This Row],[post-handle-timestamp]]-tester_performance_julio[[#This Row],[pre-handle-timestamp]])/1000000</f>
        <v>1.4649000000000001</v>
      </c>
    </row>
    <row r="3486" spans="1:6" hidden="1" x14ac:dyDescent="0.35">
      <c r="A3486" t="s">
        <v>5</v>
      </c>
      <c r="B3486" t="s">
        <v>27</v>
      </c>
      <c r="C3486">
        <v>200</v>
      </c>
      <c r="D3486">
        <v>513123386948700</v>
      </c>
      <c r="E3486">
        <v>513123388241800</v>
      </c>
      <c r="F3486">
        <f>(tester_performance_julio[[#This Row],[post-handle-timestamp]]-tester_performance_julio[[#This Row],[pre-handle-timestamp]])/1000000</f>
        <v>1.2930999999999999</v>
      </c>
    </row>
    <row r="3487" spans="1:6" x14ac:dyDescent="0.35">
      <c r="A3487" t="s">
        <v>5</v>
      </c>
      <c r="B3487" t="s">
        <v>22</v>
      </c>
      <c r="C3487">
        <v>200</v>
      </c>
      <c r="D3487">
        <v>513123389980400</v>
      </c>
      <c r="E3487">
        <v>513123391935700</v>
      </c>
      <c r="F3487">
        <f>(tester_performance_julio[[#This Row],[post-handle-timestamp]]-tester_performance_julio[[#This Row],[pre-handle-timestamp]])/1000000</f>
        <v>1.9553</v>
      </c>
    </row>
    <row r="3488" spans="1:6" hidden="1" x14ac:dyDescent="0.35">
      <c r="A3488" t="s">
        <v>5</v>
      </c>
      <c r="B3488" t="s">
        <v>8</v>
      </c>
      <c r="C3488">
        <v>200</v>
      </c>
      <c r="D3488">
        <v>513123483015500</v>
      </c>
      <c r="E3488">
        <v>513123484083700</v>
      </c>
      <c r="F3488">
        <f>(tester_performance_julio[[#This Row],[post-handle-timestamp]]-tester_performance_julio[[#This Row],[pre-handle-timestamp]])/1000000</f>
        <v>1.0682</v>
      </c>
    </row>
    <row r="3489" spans="1:6" hidden="1" x14ac:dyDescent="0.35">
      <c r="A3489" t="s">
        <v>5</v>
      </c>
      <c r="B3489" t="s">
        <v>15</v>
      </c>
      <c r="C3489">
        <v>200</v>
      </c>
      <c r="D3489">
        <v>513123485832900</v>
      </c>
      <c r="E3489">
        <v>513123486938900</v>
      </c>
      <c r="F3489">
        <f>(tester_performance_julio[[#This Row],[post-handle-timestamp]]-tester_performance_julio[[#This Row],[pre-handle-timestamp]])/1000000</f>
        <v>1.1060000000000001</v>
      </c>
    </row>
    <row r="3490" spans="1:6" hidden="1" x14ac:dyDescent="0.35">
      <c r="A3490" t="s">
        <v>5</v>
      </c>
      <c r="B3490" t="s">
        <v>16</v>
      </c>
      <c r="C3490">
        <v>200</v>
      </c>
      <c r="D3490">
        <v>513123489565000</v>
      </c>
      <c r="E3490">
        <v>513123490786200</v>
      </c>
      <c r="F3490">
        <f>(tester_performance_julio[[#This Row],[post-handle-timestamp]]-tester_performance_julio[[#This Row],[pre-handle-timestamp]])/1000000</f>
        <v>1.2212000000000001</v>
      </c>
    </row>
    <row r="3491" spans="1:6" hidden="1" x14ac:dyDescent="0.35">
      <c r="A3491" t="s">
        <v>5</v>
      </c>
      <c r="B3491" t="s">
        <v>9</v>
      </c>
      <c r="C3491">
        <v>200</v>
      </c>
      <c r="D3491">
        <v>513123492955700</v>
      </c>
      <c r="E3491">
        <v>513123494402300</v>
      </c>
      <c r="F3491">
        <f>(tester_performance_julio[[#This Row],[post-handle-timestamp]]-tester_performance_julio[[#This Row],[pre-handle-timestamp]])/1000000</f>
        <v>1.4466000000000001</v>
      </c>
    </row>
    <row r="3492" spans="1:6" hidden="1" x14ac:dyDescent="0.35">
      <c r="A3492" t="s">
        <v>5</v>
      </c>
      <c r="B3492" t="s">
        <v>18</v>
      </c>
      <c r="C3492">
        <v>200</v>
      </c>
      <c r="D3492">
        <v>513123497376100</v>
      </c>
      <c r="E3492">
        <v>513123499063100</v>
      </c>
      <c r="F3492">
        <f>(tester_performance_julio[[#This Row],[post-handle-timestamp]]-tester_performance_julio[[#This Row],[pre-handle-timestamp]])/1000000</f>
        <v>1.6870000000000001</v>
      </c>
    </row>
    <row r="3493" spans="1:6" hidden="1" x14ac:dyDescent="0.35">
      <c r="A3493" t="s">
        <v>5</v>
      </c>
      <c r="B3493" t="s">
        <v>19</v>
      </c>
      <c r="C3493">
        <v>200</v>
      </c>
      <c r="D3493">
        <v>513123502284300</v>
      </c>
      <c r="E3493">
        <v>513123505281300</v>
      </c>
      <c r="F3493">
        <f>(tester_performance_julio[[#This Row],[post-handle-timestamp]]-tester_performance_julio[[#This Row],[pre-handle-timestamp]])/1000000</f>
        <v>2.9969999999999999</v>
      </c>
    </row>
    <row r="3494" spans="1:6" hidden="1" x14ac:dyDescent="0.35">
      <c r="A3494" t="s">
        <v>5</v>
      </c>
      <c r="B3494" t="s">
        <v>14</v>
      </c>
      <c r="C3494">
        <v>200</v>
      </c>
      <c r="D3494">
        <v>513123507974500</v>
      </c>
      <c r="E3494">
        <v>513123509321100</v>
      </c>
      <c r="F3494">
        <f>(tester_performance_julio[[#This Row],[post-handle-timestamp]]-tester_performance_julio[[#This Row],[pre-handle-timestamp]])/1000000</f>
        <v>1.3466</v>
      </c>
    </row>
    <row r="3495" spans="1:6" hidden="1" x14ac:dyDescent="0.35">
      <c r="A3495" t="s">
        <v>5</v>
      </c>
      <c r="B3495" t="s">
        <v>10</v>
      </c>
      <c r="C3495">
        <v>200</v>
      </c>
      <c r="D3495">
        <v>513123511714400</v>
      </c>
      <c r="E3495">
        <v>513123513233600</v>
      </c>
      <c r="F3495">
        <f>(tester_performance_julio[[#This Row],[post-handle-timestamp]]-tester_performance_julio[[#This Row],[pre-handle-timestamp]])/1000000</f>
        <v>1.5192000000000001</v>
      </c>
    </row>
    <row r="3496" spans="1:6" hidden="1" x14ac:dyDescent="0.35">
      <c r="A3496" t="s">
        <v>5</v>
      </c>
      <c r="B3496" t="s">
        <v>11</v>
      </c>
      <c r="C3496">
        <v>200</v>
      </c>
      <c r="D3496">
        <v>513123515432200</v>
      </c>
      <c r="E3496">
        <v>513123516828900</v>
      </c>
      <c r="F3496">
        <f>(tester_performance_julio[[#This Row],[post-handle-timestamp]]-tester_performance_julio[[#This Row],[pre-handle-timestamp]])/1000000</f>
        <v>1.3967000000000001</v>
      </c>
    </row>
    <row r="3497" spans="1:6" hidden="1" x14ac:dyDescent="0.35">
      <c r="A3497" t="s">
        <v>5</v>
      </c>
      <c r="B3497" t="s">
        <v>12</v>
      </c>
      <c r="C3497">
        <v>200</v>
      </c>
      <c r="D3497">
        <v>513123519118900</v>
      </c>
      <c r="E3497">
        <v>513123520597300</v>
      </c>
      <c r="F3497">
        <f>(tester_performance_julio[[#This Row],[post-handle-timestamp]]-tester_performance_julio[[#This Row],[pre-handle-timestamp]])/1000000</f>
        <v>1.4783999999999999</v>
      </c>
    </row>
    <row r="3498" spans="1:6" hidden="1" x14ac:dyDescent="0.35">
      <c r="A3498" t="s">
        <v>5</v>
      </c>
      <c r="B3498" t="s">
        <v>13</v>
      </c>
      <c r="C3498">
        <v>200</v>
      </c>
      <c r="D3498">
        <v>513123522958900</v>
      </c>
      <c r="E3498">
        <v>513123524389000</v>
      </c>
      <c r="F3498">
        <f>(tester_performance_julio[[#This Row],[post-handle-timestamp]]-tester_performance_julio[[#This Row],[pre-handle-timestamp]])/1000000</f>
        <v>1.4300999999999999</v>
      </c>
    </row>
    <row r="3499" spans="1:6" hidden="1" x14ac:dyDescent="0.35">
      <c r="A3499" t="s">
        <v>5</v>
      </c>
      <c r="B3499" t="s">
        <v>17</v>
      </c>
      <c r="C3499">
        <v>200</v>
      </c>
      <c r="D3499">
        <v>513123526755000</v>
      </c>
      <c r="E3499">
        <v>513123528374000</v>
      </c>
      <c r="F3499">
        <f>(tester_performance_julio[[#This Row],[post-handle-timestamp]]-tester_performance_julio[[#This Row],[pre-handle-timestamp]])/1000000</f>
        <v>1.619</v>
      </c>
    </row>
    <row r="3500" spans="1:6" hidden="1" x14ac:dyDescent="0.35">
      <c r="A3500" t="s">
        <v>5</v>
      </c>
      <c r="B3500" t="s">
        <v>20</v>
      </c>
      <c r="C3500">
        <v>200</v>
      </c>
      <c r="D3500">
        <v>513123531192100</v>
      </c>
      <c r="E3500">
        <v>513123532635600</v>
      </c>
      <c r="F3500">
        <f>(tester_performance_julio[[#This Row],[post-handle-timestamp]]-tester_performance_julio[[#This Row],[pre-handle-timestamp]])/1000000</f>
        <v>1.4435</v>
      </c>
    </row>
    <row r="3501" spans="1:6" hidden="1" x14ac:dyDescent="0.35">
      <c r="A3501" t="s">
        <v>5</v>
      </c>
      <c r="B3501" t="s">
        <v>21</v>
      </c>
      <c r="C3501">
        <v>200</v>
      </c>
      <c r="D3501">
        <v>513123535785100</v>
      </c>
      <c r="E3501">
        <v>513123537215000</v>
      </c>
      <c r="F3501">
        <f>(tester_performance_julio[[#This Row],[post-handle-timestamp]]-tester_performance_julio[[#This Row],[pre-handle-timestamp]])/1000000</f>
        <v>1.4298999999999999</v>
      </c>
    </row>
    <row r="3502" spans="1:6" x14ac:dyDescent="0.35">
      <c r="A3502" t="s">
        <v>23</v>
      </c>
      <c r="B3502" t="s">
        <v>22</v>
      </c>
      <c r="C3502">
        <v>302</v>
      </c>
      <c r="D3502">
        <v>513123539886400</v>
      </c>
      <c r="E3502">
        <v>513123548336900</v>
      </c>
      <c r="F3502">
        <f>(tester_performance_julio[[#This Row],[post-handle-timestamp]]-tester_performance_julio[[#This Row],[pre-handle-timestamp]])/1000000</f>
        <v>8.4504999999999999</v>
      </c>
    </row>
    <row r="3503" spans="1:6" x14ac:dyDescent="0.35">
      <c r="A3503" t="s">
        <v>5</v>
      </c>
      <c r="B3503" t="s">
        <v>6</v>
      </c>
      <c r="C3503">
        <v>302</v>
      </c>
      <c r="D3503">
        <v>513123550443900</v>
      </c>
      <c r="E3503">
        <v>513123552462200</v>
      </c>
      <c r="F3503">
        <f>(tester_performance_julio[[#This Row],[post-handle-timestamp]]-tester_performance_julio[[#This Row],[pre-handle-timestamp]])/1000000</f>
        <v>2.0183</v>
      </c>
    </row>
    <row r="3504" spans="1:6" x14ac:dyDescent="0.35">
      <c r="A3504" t="s">
        <v>5</v>
      </c>
      <c r="B3504" t="s">
        <v>7</v>
      </c>
      <c r="C3504">
        <v>200</v>
      </c>
      <c r="D3504">
        <v>513123554339400</v>
      </c>
      <c r="E3504">
        <v>513123556149200</v>
      </c>
      <c r="F3504">
        <f>(tester_performance_julio[[#This Row],[post-handle-timestamp]]-tester_performance_julio[[#This Row],[pre-handle-timestamp]])/1000000</f>
        <v>1.8098000000000001</v>
      </c>
    </row>
    <row r="3505" spans="1:6" hidden="1" x14ac:dyDescent="0.35">
      <c r="A3505" t="s">
        <v>5</v>
      </c>
      <c r="B3505" t="s">
        <v>8</v>
      </c>
      <c r="C3505">
        <v>200</v>
      </c>
      <c r="D3505">
        <v>513123611651400</v>
      </c>
      <c r="E3505">
        <v>513123613162600</v>
      </c>
      <c r="F3505">
        <f>(tester_performance_julio[[#This Row],[post-handle-timestamp]]-tester_performance_julio[[#This Row],[pre-handle-timestamp]])/1000000</f>
        <v>1.5112000000000001</v>
      </c>
    </row>
    <row r="3506" spans="1:6" hidden="1" x14ac:dyDescent="0.35">
      <c r="A3506" t="s">
        <v>5</v>
      </c>
      <c r="B3506" t="s">
        <v>9</v>
      </c>
      <c r="C3506">
        <v>200</v>
      </c>
      <c r="D3506">
        <v>513123614999500</v>
      </c>
      <c r="E3506">
        <v>513123616314200</v>
      </c>
      <c r="F3506">
        <f>(tester_performance_julio[[#This Row],[post-handle-timestamp]]-tester_performance_julio[[#This Row],[pre-handle-timestamp]])/1000000</f>
        <v>1.3147</v>
      </c>
    </row>
    <row r="3507" spans="1:6" hidden="1" x14ac:dyDescent="0.35">
      <c r="A3507" t="s">
        <v>5</v>
      </c>
      <c r="B3507" t="s">
        <v>10</v>
      </c>
      <c r="C3507">
        <v>200</v>
      </c>
      <c r="D3507">
        <v>513123619364000</v>
      </c>
      <c r="E3507">
        <v>513123620695300</v>
      </c>
      <c r="F3507">
        <f>(tester_performance_julio[[#This Row],[post-handle-timestamp]]-tester_performance_julio[[#This Row],[pre-handle-timestamp]])/1000000</f>
        <v>1.3312999999999999</v>
      </c>
    </row>
    <row r="3508" spans="1:6" hidden="1" x14ac:dyDescent="0.35">
      <c r="A3508" t="s">
        <v>5</v>
      </c>
      <c r="B3508" t="s">
        <v>11</v>
      </c>
      <c r="C3508">
        <v>200</v>
      </c>
      <c r="D3508">
        <v>513123622154100</v>
      </c>
      <c r="E3508">
        <v>513123623049100</v>
      </c>
      <c r="F3508">
        <f>(tester_performance_julio[[#This Row],[post-handle-timestamp]]-tester_performance_julio[[#This Row],[pre-handle-timestamp]])/1000000</f>
        <v>0.89500000000000002</v>
      </c>
    </row>
    <row r="3509" spans="1:6" hidden="1" x14ac:dyDescent="0.35">
      <c r="A3509" t="s">
        <v>5</v>
      </c>
      <c r="B3509" t="s">
        <v>12</v>
      </c>
      <c r="C3509">
        <v>200</v>
      </c>
      <c r="D3509">
        <v>513123624522600</v>
      </c>
      <c r="E3509">
        <v>513123625426000</v>
      </c>
      <c r="F3509">
        <f>(tester_performance_julio[[#This Row],[post-handle-timestamp]]-tester_performance_julio[[#This Row],[pre-handle-timestamp]])/1000000</f>
        <v>0.90339999999999998</v>
      </c>
    </row>
    <row r="3510" spans="1:6" hidden="1" x14ac:dyDescent="0.35">
      <c r="A3510" t="s">
        <v>5</v>
      </c>
      <c r="B3510" t="s">
        <v>13</v>
      </c>
      <c r="C3510">
        <v>200</v>
      </c>
      <c r="D3510">
        <v>513123626918200</v>
      </c>
      <c r="E3510">
        <v>513123628343600</v>
      </c>
      <c r="F3510">
        <f>(tester_performance_julio[[#This Row],[post-handle-timestamp]]-tester_performance_julio[[#This Row],[pre-handle-timestamp]])/1000000</f>
        <v>1.4254</v>
      </c>
    </row>
    <row r="3511" spans="1:6" hidden="1" x14ac:dyDescent="0.35">
      <c r="A3511" t="s">
        <v>5</v>
      </c>
      <c r="B3511" t="s">
        <v>14</v>
      </c>
      <c r="C3511">
        <v>200</v>
      </c>
      <c r="D3511">
        <v>513123630177900</v>
      </c>
      <c r="E3511">
        <v>513123631107000</v>
      </c>
      <c r="F3511">
        <f>(tester_performance_julio[[#This Row],[post-handle-timestamp]]-tester_performance_julio[[#This Row],[pre-handle-timestamp]])/1000000</f>
        <v>0.92910000000000004</v>
      </c>
    </row>
    <row r="3512" spans="1:6" hidden="1" x14ac:dyDescent="0.35">
      <c r="A3512" t="s">
        <v>5</v>
      </c>
      <c r="B3512" t="s">
        <v>15</v>
      </c>
      <c r="C3512">
        <v>200</v>
      </c>
      <c r="D3512">
        <v>513123632733000</v>
      </c>
      <c r="E3512">
        <v>513123634729300</v>
      </c>
      <c r="F3512">
        <f>(tester_performance_julio[[#This Row],[post-handle-timestamp]]-tester_performance_julio[[#This Row],[pre-handle-timestamp]])/1000000</f>
        <v>1.9963</v>
      </c>
    </row>
    <row r="3513" spans="1:6" hidden="1" x14ac:dyDescent="0.35">
      <c r="A3513" t="s">
        <v>5</v>
      </c>
      <c r="B3513" t="s">
        <v>16</v>
      </c>
      <c r="C3513">
        <v>200</v>
      </c>
      <c r="D3513">
        <v>513123636654400</v>
      </c>
      <c r="E3513">
        <v>513123637578300</v>
      </c>
      <c r="F3513">
        <f>(tester_performance_julio[[#This Row],[post-handle-timestamp]]-tester_performance_julio[[#This Row],[pre-handle-timestamp]])/1000000</f>
        <v>0.92390000000000005</v>
      </c>
    </row>
    <row r="3514" spans="1:6" hidden="1" x14ac:dyDescent="0.35">
      <c r="A3514" t="s">
        <v>5</v>
      </c>
      <c r="B3514" t="s">
        <v>17</v>
      </c>
      <c r="C3514">
        <v>200</v>
      </c>
      <c r="D3514">
        <v>513123638781400</v>
      </c>
      <c r="E3514">
        <v>513123639838400</v>
      </c>
      <c r="F3514">
        <f>(tester_performance_julio[[#This Row],[post-handle-timestamp]]-tester_performance_julio[[#This Row],[pre-handle-timestamp]])/1000000</f>
        <v>1.0569999999999999</v>
      </c>
    </row>
    <row r="3515" spans="1:6" hidden="1" x14ac:dyDescent="0.35">
      <c r="A3515" t="s">
        <v>5</v>
      </c>
      <c r="B3515" t="s">
        <v>18</v>
      </c>
      <c r="C3515">
        <v>200</v>
      </c>
      <c r="D3515">
        <v>513123641818000</v>
      </c>
      <c r="E3515">
        <v>513123643230500</v>
      </c>
      <c r="F3515">
        <f>(tester_performance_julio[[#This Row],[post-handle-timestamp]]-tester_performance_julio[[#This Row],[pre-handle-timestamp]])/1000000</f>
        <v>1.4125000000000001</v>
      </c>
    </row>
    <row r="3516" spans="1:6" hidden="1" x14ac:dyDescent="0.35">
      <c r="A3516" t="s">
        <v>5</v>
      </c>
      <c r="B3516" t="s">
        <v>19</v>
      </c>
      <c r="C3516">
        <v>200</v>
      </c>
      <c r="D3516">
        <v>513123645599600</v>
      </c>
      <c r="E3516">
        <v>513123646493400</v>
      </c>
      <c r="F3516">
        <f>(tester_performance_julio[[#This Row],[post-handle-timestamp]]-tester_performance_julio[[#This Row],[pre-handle-timestamp]])/1000000</f>
        <v>0.89380000000000004</v>
      </c>
    </row>
    <row r="3517" spans="1:6" hidden="1" x14ac:dyDescent="0.35">
      <c r="A3517" t="s">
        <v>5</v>
      </c>
      <c r="B3517" t="s">
        <v>20</v>
      </c>
      <c r="C3517">
        <v>200</v>
      </c>
      <c r="D3517">
        <v>513123648090000</v>
      </c>
      <c r="E3517">
        <v>513123649176600</v>
      </c>
      <c r="F3517">
        <f>(tester_performance_julio[[#This Row],[post-handle-timestamp]]-tester_performance_julio[[#This Row],[pre-handle-timestamp]])/1000000</f>
        <v>1.0866</v>
      </c>
    </row>
    <row r="3518" spans="1:6" hidden="1" x14ac:dyDescent="0.35">
      <c r="A3518" t="s">
        <v>5</v>
      </c>
      <c r="B3518" t="s">
        <v>21</v>
      </c>
      <c r="C3518">
        <v>200</v>
      </c>
      <c r="D3518">
        <v>513123651919100</v>
      </c>
      <c r="E3518">
        <v>513123652799700</v>
      </c>
      <c r="F3518">
        <f>(tester_performance_julio[[#This Row],[post-handle-timestamp]]-tester_performance_julio[[#This Row],[pre-handle-timestamp]])/1000000</f>
        <v>0.88060000000000005</v>
      </c>
    </row>
    <row r="3519" spans="1:6" x14ac:dyDescent="0.35">
      <c r="A3519" t="s">
        <v>5</v>
      </c>
      <c r="B3519" t="s">
        <v>35</v>
      </c>
      <c r="C3519">
        <v>200</v>
      </c>
      <c r="D3519">
        <v>513123654153700</v>
      </c>
      <c r="E3519">
        <v>513123658967100</v>
      </c>
      <c r="F3519">
        <f>(tester_performance_julio[[#This Row],[post-handle-timestamp]]-tester_performance_julio[[#This Row],[pre-handle-timestamp]])/1000000</f>
        <v>4.8133999999999997</v>
      </c>
    </row>
    <row r="3520" spans="1:6" hidden="1" x14ac:dyDescent="0.35">
      <c r="A3520" t="s">
        <v>5</v>
      </c>
      <c r="B3520" t="s">
        <v>8</v>
      </c>
      <c r="C3520">
        <v>200</v>
      </c>
      <c r="D3520">
        <v>513124287555800</v>
      </c>
      <c r="E3520">
        <v>513124288668000</v>
      </c>
      <c r="F3520">
        <f>(tester_performance_julio[[#This Row],[post-handle-timestamp]]-tester_performance_julio[[#This Row],[pre-handle-timestamp]])/1000000</f>
        <v>1.1122000000000001</v>
      </c>
    </row>
    <row r="3521" spans="1:6" hidden="1" x14ac:dyDescent="0.35">
      <c r="A3521" t="s">
        <v>5</v>
      </c>
      <c r="B3521" t="s">
        <v>15</v>
      </c>
      <c r="C3521">
        <v>200</v>
      </c>
      <c r="D3521">
        <v>513124290228900</v>
      </c>
      <c r="E3521">
        <v>513124291525400</v>
      </c>
      <c r="F3521">
        <f>(tester_performance_julio[[#This Row],[post-handle-timestamp]]-tester_performance_julio[[#This Row],[pre-handle-timestamp]])/1000000</f>
        <v>1.2965</v>
      </c>
    </row>
    <row r="3522" spans="1:6" hidden="1" x14ac:dyDescent="0.35">
      <c r="A3522" t="s">
        <v>5</v>
      </c>
      <c r="B3522" t="s">
        <v>16</v>
      </c>
      <c r="C3522">
        <v>200</v>
      </c>
      <c r="D3522">
        <v>513124293619000</v>
      </c>
      <c r="E3522">
        <v>513124294657600</v>
      </c>
      <c r="F3522">
        <f>(tester_performance_julio[[#This Row],[post-handle-timestamp]]-tester_performance_julio[[#This Row],[pre-handle-timestamp]])/1000000</f>
        <v>1.0386</v>
      </c>
    </row>
    <row r="3523" spans="1:6" hidden="1" x14ac:dyDescent="0.35">
      <c r="A3523" t="s">
        <v>5</v>
      </c>
      <c r="B3523" t="s">
        <v>17</v>
      </c>
      <c r="C3523">
        <v>200</v>
      </c>
      <c r="D3523">
        <v>513124296193200</v>
      </c>
      <c r="E3523">
        <v>513124297149700</v>
      </c>
      <c r="F3523">
        <f>(tester_performance_julio[[#This Row],[post-handle-timestamp]]-tester_performance_julio[[#This Row],[pre-handle-timestamp]])/1000000</f>
        <v>0.95650000000000002</v>
      </c>
    </row>
    <row r="3524" spans="1:6" hidden="1" x14ac:dyDescent="0.35">
      <c r="A3524" t="s">
        <v>5</v>
      </c>
      <c r="B3524" t="s">
        <v>9</v>
      </c>
      <c r="C3524">
        <v>200</v>
      </c>
      <c r="D3524">
        <v>513124298784300</v>
      </c>
      <c r="E3524">
        <v>513124299678900</v>
      </c>
      <c r="F3524">
        <f>(tester_performance_julio[[#This Row],[post-handle-timestamp]]-tester_performance_julio[[#This Row],[pre-handle-timestamp]])/1000000</f>
        <v>0.89459999999999995</v>
      </c>
    </row>
    <row r="3525" spans="1:6" hidden="1" x14ac:dyDescent="0.35">
      <c r="A3525" t="s">
        <v>5</v>
      </c>
      <c r="B3525" t="s">
        <v>10</v>
      </c>
      <c r="C3525">
        <v>200</v>
      </c>
      <c r="D3525">
        <v>513124301299200</v>
      </c>
      <c r="E3525">
        <v>513124302128200</v>
      </c>
      <c r="F3525">
        <f>(tester_performance_julio[[#This Row],[post-handle-timestamp]]-tester_performance_julio[[#This Row],[pre-handle-timestamp]])/1000000</f>
        <v>0.82899999999999996</v>
      </c>
    </row>
    <row r="3526" spans="1:6" hidden="1" x14ac:dyDescent="0.35">
      <c r="A3526" t="s">
        <v>5</v>
      </c>
      <c r="B3526" t="s">
        <v>14</v>
      </c>
      <c r="C3526">
        <v>200</v>
      </c>
      <c r="D3526">
        <v>513124303238100</v>
      </c>
      <c r="E3526">
        <v>513124304011200</v>
      </c>
      <c r="F3526">
        <f>(tester_performance_julio[[#This Row],[post-handle-timestamp]]-tester_performance_julio[[#This Row],[pre-handle-timestamp]])/1000000</f>
        <v>0.77310000000000001</v>
      </c>
    </row>
    <row r="3527" spans="1:6" hidden="1" x14ac:dyDescent="0.35">
      <c r="A3527" t="s">
        <v>5</v>
      </c>
      <c r="B3527" t="s">
        <v>11</v>
      </c>
      <c r="C3527">
        <v>200</v>
      </c>
      <c r="D3527">
        <v>513124305133600</v>
      </c>
      <c r="E3527">
        <v>513124306007400</v>
      </c>
      <c r="F3527">
        <f>(tester_performance_julio[[#This Row],[post-handle-timestamp]]-tester_performance_julio[[#This Row],[pre-handle-timestamp]])/1000000</f>
        <v>0.87380000000000002</v>
      </c>
    </row>
    <row r="3528" spans="1:6" hidden="1" x14ac:dyDescent="0.35">
      <c r="A3528" t="s">
        <v>5</v>
      </c>
      <c r="B3528" t="s">
        <v>12</v>
      </c>
      <c r="C3528">
        <v>200</v>
      </c>
      <c r="D3528">
        <v>513124307769600</v>
      </c>
      <c r="E3528">
        <v>513124308603700</v>
      </c>
      <c r="F3528">
        <f>(tester_performance_julio[[#This Row],[post-handle-timestamp]]-tester_performance_julio[[#This Row],[pre-handle-timestamp]])/1000000</f>
        <v>0.83409999999999995</v>
      </c>
    </row>
    <row r="3529" spans="1:6" hidden="1" x14ac:dyDescent="0.35">
      <c r="A3529" t="s">
        <v>5</v>
      </c>
      <c r="B3529" t="s">
        <v>13</v>
      </c>
      <c r="C3529">
        <v>200</v>
      </c>
      <c r="D3529">
        <v>513124310054200</v>
      </c>
      <c r="E3529">
        <v>513124311356300</v>
      </c>
      <c r="F3529">
        <f>(tester_performance_julio[[#This Row],[post-handle-timestamp]]-tester_performance_julio[[#This Row],[pre-handle-timestamp]])/1000000</f>
        <v>1.3021</v>
      </c>
    </row>
    <row r="3530" spans="1:6" hidden="1" x14ac:dyDescent="0.35">
      <c r="A3530" t="s">
        <v>5</v>
      </c>
      <c r="B3530" t="s">
        <v>18</v>
      </c>
      <c r="C3530">
        <v>200</v>
      </c>
      <c r="D3530">
        <v>513124313151100</v>
      </c>
      <c r="E3530">
        <v>513124314410300</v>
      </c>
      <c r="F3530">
        <f>(tester_performance_julio[[#This Row],[post-handle-timestamp]]-tester_performance_julio[[#This Row],[pre-handle-timestamp]])/1000000</f>
        <v>1.2592000000000001</v>
      </c>
    </row>
    <row r="3531" spans="1:6" hidden="1" x14ac:dyDescent="0.35">
      <c r="A3531" t="s">
        <v>5</v>
      </c>
      <c r="B3531" t="s">
        <v>19</v>
      </c>
      <c r="C3531">
        <v>200</v>
      </c>
      <c r="D3531">
        <v>513124317914100</v>
      </c>
      <c r="E3531">
        <v>513124318882100</v>
      </c>
      <c r="F3531">
        <f>(tester_performance_julio[[#This Row],[post-handle-timestamp]]-tester_performance_julio[[#This Row],[pre-handle-timestamp]])/1000000</f>
        <v>0.96799999999999997</v>
      </c>
    </row>
    <row r="3532" spans="1:6" hidden="1" x14ac:dyDescent="0.35">
      <c r="A3532" t="s">
        <v>5</v>
      </c>
      <c r="B3532" t="s">
        <v>20</v>
      </c>
      <c r="C3532">
        <v>200</v>
      </c>
      <c r="D3532">
        <v>513124320321500</v>
      </c>
      <c r="E3532">
        <v>513124321193000</v>
      </c>
      <c r="F3532">
        <f>(tester_performance_julio[[#This Row],[post-handle-timestamp]]-tester_performance_julio[[#This Row],[pre-handle-timestamp]])/1000000</f>
        <v>0.87150000000000005</v>
      </c>
    </row>
    <row r="3533" spans="1:6" hidden="1" x14ac:dyDescent="0.35">
      <c r="A3533" t="s">
        <v>5</v>
      </c>
      <c r="B3533" t="s">
        <v>21</v>
      </c>
      <c r="C3533">
        <v>200</v>
      </c>
      <c r="D3533">
        <v>513124323780800</v>
      </c>
      <c r="E3533">
        <v>513124324718400</v>
      </c>
      <c r="F3533">
        <f>(tester_performance_julio[[#This Row],[post-handle-timestamp]]-tester_performance_julio[[#This Row],[pre-handle-timestamp]])/1000000</f>
        <v>0.93759999999999999</v>
      </c>
    </row>
    <row r="3534" spans="1:6" hidden="1" x14ac:dyDescent="0.35">
      <c r="A3534" t="s">
        <v>5</v>
      </c>
      <c r="B3534" t="s">
        <v>29</v>
      </c>
      <c r="C3534">
        <v>200</v>
      </c>
      <c r="D3534">
        <v>513124326315700</v>
      </c>
      <c r="E3534">
        <v>513124327203800</v>
      </c>
      <c r="F3534">
        <f>(tester_performance_julio[[#This Row],[post-handle-timestamp]]-tester_performance_julio[[#This Row],[pre-handle-timestamp]])/1000000</f>
        <v>0.8881</v>
      </c>
    </row>
    <row r="3535" spans="1:6" x14ac:dyDescent="0.35">
      <c r="A3535" t="s">
        <v>5</v>
      </c>
      <c r="B3535" t="s">
        <v>36</v>
      </c>
      <c r="C3535">
        <v>200</v>
      </c>
      <c r="D3535">
        <v>513124330162100</v>
      </c>
      <c r="E3535">
        <v>513124335358900</v>
      </c>
      <c r="F3535">
        <f>(tester_performance_julio[[#This Row],[post-handle-timestamp]]-tester_performance_julio[[#This Row],[pre-handle-timestamp]])/1000000</f>
        <v>5.1967999999999996</v>
      </c>
    </row>
    <row r="3536" spans="1:6" hidden="1" x14ac:dyDescent="0.35">
      <c r="A3536" t="s">
        <v>5</v>
      </c>
      <c r="B3536" t="s">
        <v>8</v>
      </c>
      <c r="C3536">
        <v>200</v>
      </c>
      <c r="D3536">
        <v>513124471256300</v>
      </c>
      <c r="E3536">
        <v>513124472246200</v>
      </c>
      <c r="F3536">
        <f>(tester_performance_julio[[#This Row],[post-handle-timestamp]]-tester_performance_julio[[#This Row],[pre-handle-timestamp]])/1000000</f>
        <v>0.9899</v>
      </c>
    </row>
    <row r="3537" spans="1:6" hidden="1" x14ac:dyDescent="0.35">
      <c r="A3537" t="s">
        <v>5</v>
      </c>
      <c r="B3537" t="s">
        <v>9</v>
      </c>
      <c r="C3537">
        <v>200</v>
      </c>
      <c r="D3537">
        <v>513124473822100</v>
      </c>
      <c r="E3537">
        <v>513124474757300</v>
      </c>
      <c r="F3537">
        <f>(tester_performance_julio[[#This Row],[post-handle-timestamp]]-tester_performance_julio[[#This Row],[pre-handle-timestamp]])/1000000</f>
        <v>0.93520000000000003</v>
      </c>
    </row>
    <row r="3538" spans="1:6" hidden="1" x14ac:dyDescent="0.35">
      <c r="A3538" t="s">
        <v>5</v>
      </c>
      <c r="B3538" t="s">
        <v>16</v>
      </c>
      <c r="C3538">
        <v>200</v>
      </c>
      <c r="D3538">
        <v>513124476553100</v>
      </c>
      <c r="E3538">
        <v>513124477866000</v>
      </c>
      <c r="F3538">
        <f>(tester_performance_julio[[#This Row],[post-handle-timestamp]]-tester_performance_julio[[#This Row],[pre-handle-timestamp]])/1000000</f>
        <v>1.3129</v>
      </c>
    </row>
    <row r="3539" spans="1:6" hidden="1" x14ac:dyDescent="0.35">
      <c r="A3539" t="s">
        <v>5</v>
      </c>
      <c r="B3539" t="s">
        <v>10</v>
      </c>
      <c r="C3539">
        <v>200</v>
      </c>
      <c r="D3539">
        <v>513124479928500</v>
      </c>
      <c r="E3539">
        <v>513124481285400</v>
      </c>
      <c r="F3539">
        <f>(tester_performance_julio[[#This Row],[post-handle-timestamp]]-tester_performance_julio[[#This Row],[pre-handle-timestamp]])/1000000</f>
        <v>1.3569</v>
      </c>
    </row>
    <row r="3540" spans="1:6" hidden="1" x14ac:dyDescent="0.35">
      <c r="A3540" t="s">
        <v>5</v>
      </c>
      <c r="B3540" t="s">
        <v>11</v>
      </c>
      <c r="C3540">
        <v>200</v>
      </c>
      <c r="D3540">
        <v>513124482943000</v>
      </c>
      <c r="E3540">
        <v>513124483826700</v>
      </c>
      <c r="F3540">
        <f>(tester_performance_julio[[#This Row],[post-handle-timestamp]]-tester_performance_julio[[#This Row],[pre-handle-timestamp]])/1000000</f>
        <v>0.88370000000000004</v>
      </c>
    </row>
    <row r="3541" spans="1:6" hidden="1" x14ac:dyDescent="0.35">
      <c r="A3541" t="s">
        <v>5</v>
      </c>
      <c r="B3541" t="s">
        <v>12</v>
      </c>
      <c r="C3541">
        <v>200</v>
      </c>
      <c r="D3541">
        <v>513124485422500</v>
      </c>
      <c r="E3541">
        <v>513124486661600</v>
      </c>
      <c r="F3541">
        <f>(tester_performance_julio[[#This Row],[post-handle-timestamp]]-tester_performance_julio[[#This Row],[pre-handle-timestamp]])/1000000</f>
        <v>1.2391000000000001</v>
      </c>
    </row>
    <row r="3542" spans="1:6" hidden="1" x14ac:dyDescent="0.35">
      <c r="A3542" t="s">
        <v>5</v>
      </c>
      <c r="B3542" t="s">
        <v>13</v>
      </c>
      <c r="C3542">
        <v>200</v>
      </c>
      <c r="D3542">
        <v>513124488424400</v>
      </c>
      <c r="E3542">
        <v>513124489728300</v>
      </c>
      <c r="F3542">
        <f>(tester_performance_julio[[#This Row],[post-handle-timestamp]]-tester_performance_julio[[#This Row],[pre-handle-timestamp]])/1000000</f>
        <v>1.3039000000000001</v>
      </c>
    </row>
    <row r="3543" spans="1:6" hidden="1" x14ac:dyDescent="0.35">
      <c r="A3543" t="s">
        <v>5</v>
      </c>
      <c r="B3543" t="s">
        <v>15</v>
      </c>
      <c r="C3543">
        <v>200</v>
      </c>
      <c r="D3543">
        <v>513124491401400</v>
      </c>
      <c r="E3543">
        <v>513124492751500</v>
      </c>
      <c r="F3543">
        <f>(tester_performance_julio[[#This Row],[post-handle-timestamp]]-tester_performance_julio[[#This Row],[pre-handle-timestamp]])/1000000</f>
        <v>1.3501000000000001</v>
      </c>
    </row>
    <row r="3544" spans="1:6" hidden="1" x14ac:dyDescent="0.35">
      <c r="A3544" t="s">
        <v>5</v>
      </c>
      <c r="B3544" t="s">
        <v>17</v>
      </c>
      <c r="C3544">
        <v>200</v>
      </c>
      <c r="D3544">
        <v>513124495888600</v>
      </c>
      <c r="E3544">
        <v>513124496895300</v>
      </c>
      <c r="F3544">
        <f>(tester_performance_julio[[#This Row],[post-handle-timestamp]]-tester_performance_julio[[#This Row],[pre-handle-timestamp]])/1000000</f>
        <v>1.0066999999999999</v>
      </c>
    </row>
    <row r="3545" spans="1:6" hidden="1" x14ac:dyDescent="0.35">
      <c r="A3545" t="s">
        <v>5</v>
      </c>
      <c r="B3545" t="s">
        <v>18</v>
      </c>
      <c r="C3545">
        <v>200</v>
      </c>
      <c r="D3545">
        <v>513124499046700</v>
      </c>
      <c r="E3545">
        <v>513124500502600</v>
      </c>
      <c r="F3545">
        <f>(tester_performance_julio[[#This Row],[post-handle-timestamp]]-tester_performance_julio[[#This Row],[pre-handle-timestamp]])/1000000</f>
        <v>1.4559</v>
      </c>
    </row>
    <row r="3546" spans="1:6" hidden="1" x14ac:dyDescent="0.35">
      <c r="A3546" t="s">
        <v>5</v>
      </c>
      <c r="B3546" t="s">
        <v>19</v>
      </c>
      <c r="C3546">
        <v>200</v>
      </c>
      <c r="D3546">
        <v>513124502983000</v>
      </c>
      <c r="E3546">
        <v>513124504210900</v>
      </c>
      <c r="F3546">
        <f>(tester_performance_julio[[#This Row],[post-handle-timestamp]]-tester_performance_julio[[#This Row],[pre-handle-timestamp]])/1000000</f>
        <v>1.2279</v>
      </c>
    </row>
    <row r="3547" spans="1:6" hidden="1" x14ac:dyDescent="0.35">
      <c r="A3547" t="s">
        <v>5</v>
      </c>
      <c r="B3547" t="s">
        <v>14</v>
      </c>
      <c r="C3547">
        <v>200</v>
      </c>
      <c r="D3547">
        <v>513124505874100</v>
      </c>
      <c r="E3547">
        <v>513124507057800</v>
      </c>
      <c r="F3547">
        <f>(tester_performance_julio[[#This Row],[post-handle-timestamp]]-tester_performance_julio[[#This Row],[pre-handle-timestamp]])/1000000</f>
        <v>1.1837</v>
      </c>
    </row>
    <row r="3548" spans="1:6" hidden="1" x14ac:dyDescent="0.35">
      <c r="A3548" t="s">
        <v>5</v>
      </c>
      <c r="B3548" t="s">
        <v>20</v>
      </c>
      <c r="C3548">
        <v>200</v>
      </c>
      <c r="D3548">
        <v>513124508684700</v>
      </c>
      <c r="E3548">
        <v>513124509940200</v>
      </c>
      <c r="F3548">
        <f>(tester_performance_julio[[#This Row],[post-handle-timestamp]]-tester_performance_julio[[#This Row],[pre-handle-timestamp]])/1000000</f>
        <v>1.2555000000000001</v>
      </c>
    </row>
    <row r="3549" spans="1:6" hidden="1" x14ac:dyDescent="0.35">
      <c r="A3549" t="s">
        <v>5</v>
      </c>
      <c r="B3549" t="s">
        <v>21</v>
      </c>
      <c r="C3549">
        <v>200</v>
      </c>
      <c r="D3549">
        <v>513124513341100</v>
      </c>
      <c r="E3549">
        <v>513124514273600</v>
      </c>
      <c r="F3549">
        <f>(tester_performance_julio[[#This Row],[post-handle-timestamp]]-tester_performance_julio[[#This Row],[pre-handle-timestamp]])/1000000</f>
        <v>0.9325</v>
      </c>
    </row>
    <row r="3550" spans="1:6" x14ac:dyDescent="0.35">
      <c r="A3550" t="s">
        <v>23</v>
      </c>
      <c r="B3550" t="s">
        <v>40</v>
      </c>
      <c r="C3550">
        <v>200</v>
      </c>
      <c r="D3550">
        <v>513124516273400</v>
      </c>
      <c r="E3550">
        <v>513124535488300</v>
      </c>
      <c r="F3550">
        <f>(tester_performance_julio[[#This Row],[post-handle-timestamp]]-tester_performance_julio[[#This Row],[pre-handle-timestamp]])/1000000</f>
        <v>19.2149</v>
      </c>
    </row>
    <row r="3551" spans="1:6" hidden="1" x14ac:dyDescent="0.35">
      <c r="A3551" t="s">
        <v>5</v>
      </c>
      <c r="B3551" t="s">
        <v>8</v>
      </c>
      <c r="C3551">
        <v>200</v>
      </c>
      <c r="D3551">
        <v>513124693414500</v>
      </c>
      <c r="E3551">
        <v>513124694940500</v>
      </c>
      <c r="F3551">
        <f>(tester_performance_julio[[#This Row],[post-handle-timestamp]]-tester_performance_julio[[#This Row],[pre-handle-timestamp]])/1000000</f>
        <v>1.526</v>
      </c>
    </row>
    <row r="3552" spans="1:6" hidden="1" x14ac:dyDescent="0.35">
      <c r="A3552" t="s">
        <v>5</v>
      </c>
      <c r="B3552" t="s">
        <v>9</v>
      </c>
      <c r="C3552">
        <v>200</v>
      </c>
      <c r="D3552">
        <v>513124696747500</v>
      </c>
      <c r="E3552">
        <v>513124697641300</v>
      </c>
      <c r="F3552">
        <f>(tester_performance_julio[[#This Row],[post-handle-timestamp]]-tester_performance_julio[[#This Row],[pre-handle-timestamp]])/1000000</f>
        <v>0.89380000000000004</v>
      </c>
    </row>
    <row r="3553" spans="1:6" hidden="1" x14ac:dyDescent="0.35">
      <c r="A3553" t="s">
        <v>5</v>
      </c>
      <c r="B3553" t="s">
        <v>16</v>
      </c>
      <c r="C3553">
        <v>200</v>
      </c>
      <c r="D3553">
        <v>513124699313000</v>
      </c>
      <c r="E3553">
        <v>513124700224000</v>
      </c>
      <c r="F3553">
        <f>(tester_performance_julio[[#This Row],[post-handle-timestamp]]-tester_performance_julio[[#This Row],[pre-handle-timestamp]])/1000000</f>
        <v>0.91100000000000003</v>
      </c>
    </row>
    <row r="3554" spans="1:6" hidden="1" x14ac:dyDescent="0.35">
      <c r="A3554" t="s">
        <v>5</v>
      </c>
      <c r="B3554" t="s">
        <v>10</v>
      </c>
      <c r="C3554">
        <v>200</v>
      </c>
      <c r="D3554">
        <v>513124701606900</v>
      </c>
      <c r="E3554">
        <v>513124702453500</v>
      </c>
      <c r="F3554">
        <f>(tester_performance_julio[[#This Row],[post-handle-timestamp]]-tester_performance_julio[[#This Row],[pre-handle-timestamp]])/1000000</f>
        <v>0.84660000000000002</v>
      </c>
    </row>
    <row r="3555" spans="1:6" hidden="1" x14ac:dyDescent="0.35">
      <c r="A3555" t="s">
        <v>5</v>
      </c>
      <c r="B3555" t="s">
        <v>11</v>
      </c>
      <c r="C3555">
        <v>200</v>
      </c>
      <c r="D3555">
        <v>513124703664100</v>
      </c>
      <c r="E3555">
        <v>513124704495300</v>
      </c>
      <c r="F3555">
        <f>(tester_performance_julio[[#This Row],[post-handle-timestamp]]-tester_performance_julio[[#This Row],[pre-handle-timestamp]])/1000000</f>
        <v>0.83120000000000005</v>
      </c>
    </row>
    <row r="3556" spans="1:6" hidden="1" x14ac:dyDescent="0.35">
      <c r="A3556" t="s">
        <v>5</v>
      </c>
      <c r="B3556" t="s">
        <v>12</v>
      </c>
      <c r="C3556">
        <v>200</v>
      </c>
      <c r="D3556">
        <v>513124705995400</v>
      </c>
      <c r="E3556">
        <v>513124706878200</v>
      </c>
      <c r="F3556">
        <f>(tester_performance_julio[[#This Row],[post-handle-timestamp]]-tester_performance_julio[[#This Row],[pre-handle-timestamp]])/1000000</f>
        <v>0.88280000000000003</v>
      </c>
    </row>
    <row r="3557" spans="1:6" hidden="1" x14ac:dyDescent="0.35">
      <c r="A3557" t="s">
        <v>5</v>
      </c>
      <c r="B3557" t="s">
        <v>13</v>
      </c>
      <c r="C3557">
        <v>200</v>
      </c>
      <c r="D3557">
        <v>513124708141400</v>
      </c>
      <c r="E3557">
        <v>513124708999700</v>
      </c>
      <c r="F3557">
        <f>(tester_performance_julio[[#This Row],[post-handle-timestamp]]-tester_performance_julio[[#This Row],[pre-handle-timestamp]])/1000000</f>
        <v>0.85829999999999995</v>
      </c>
    </row>
    <row r="3558" spans="1:6" hidden="1" x14ac:dyDescent="0.35">
      <c r="A3558" t="s">
        <v>5</v>
      </c>
      <c r="B3558" t="s">
        <v>15</v>
      </c>
      <c r="C3558">
        <v>200</v>
      </c>
      <c r="D3558">
        <v>513124710478100</v>
      </c>
      <c r="E3558">
        <v>513124711478800</v>
      </c>
      <c r="F3558">
        <f>(tester_performance_julio[[#This Row],[post-handle-timestamp]]-tester_performance_julio[[#This Row],[pre-handle-timestamp]])/1000000</f>
        <v>1.0006999999999999</v>
      </c>
    </row>
    <row r="3559" spans="1:6" hidden="1" x14ac:dyDescent="0.35">
      <c r="A3559" t="s">
        <v>5</v>
      </c>
      <c r="B3559" t="s">
        <v>17</v>
      </c>
      <c r="C3559">
        <v>200</v>
      </c>
      <c r="D3559">
        <v>513124713585200</v>
      </c>
      <c r="E3559">
        <v>513124714885900</v>
      </c>
      <c r="F3559">
        <f>(tester_performance_julio[[#This Row],[post-handle-timestamp]]-tester_performance_julio[[#This Row],[pre-handle-timestamp]])/1000000</f>
        <v>1.3007</v>
      </c>
    </row>
    <row r="3560" spans="1:6" hidden="1" x14ac:dyDescent="0.35">
      <c r="A3560" t="s">
        <v>5</v>
      </c>
      <c r="B3560" t="s">
        <v>18</v>
      </c>
      <c r="C3560">
        <v>200</v>
      </c>
      <c r="D3560">
        <v>513124716704700</v>
      </c>
      <c r="E3560">
        <v>513124717544000</v>
      </c>
      <c r="F3560">
        <f>(tester_performance_julio[[#This Row],[post-handle-timestamp]]-tester_performance_julio[[#This Row],[pre-handle-timestamp]])/1000000</f>
        <v>0.83930000000000005</v>
      </c>
    </row>
    <row r="3561" spans="1:6" hidden="1" x14ac:dyDescent="0.35">
      <c r="A3561" t="s">
        <v>5</v>
      </c>
      <c r="B3561" t="s">
        <v>19</v>
      </c>
      <c r="C3561">
        <v>200</v>
      </c>
      <c r="D3561">
        <v>513124719116900</v>
      </c>
      <c r="E3561">
        <v>513124719928100</v>
      </c>
      <c r="F3561">
        <f>(tester_performance_julio[[#This Row],[post-handle-timestamp]]-tester_performance_julio[[#This Row],[pre-handle-timestamp]])/1000000</f>
        <v>0.81120000000000003</v>
      </c>
    </row>
    <row r="3562" spans="1:6" hidden="1" x14ac:dyDescent="0.35">
      <c r="A3562" t="s">
        <v>5</v>
      </c>
      <c r="B3562" t="s">
        <v>14</v>
      </c>
      <c r="C3562">
        <v>200</v>
      </c>
      <c r="D3562">
        <v>513124721302200</v>
      </c>
      <c r="E3562">
        <v>513124722511100</v>
      </c>
      <c r="F3562">
        <f>(tester_performance_julio[[#This Row],[post-handle-timestamp]]-tester_performance_julio[[#This Row],[pre-handle-timestamp]])/1000000</f>
        <v>1.2089000000000001</v>
      </c>
    </row>
    <row r="3563" spans="1:6" hidden="1" x14ac:dyDescent="0.35">
      <c r="A3563" t="s">
        <v>5</v>
      </c>
      <c r="B3563" t="s">
        <v>20</v>
      </c>
      <c r="C3563">
        <v>200</v>
      </c>
      <c r="D3563">
        <v>513124723868300</v>
      </c>
      <c r="E3563">
        <v>513124724772700</v>
      </c>
      <c r="F3563">
        <f>(tester_performance_julio[[#This Row],[post-handle-timestamp]]-tester_performance_julio[[#This Row],[pre-handle-timestamp]])/1000000</f>
        <v>0.90439999999999998</v>
      </c>
    </row>
    <row r="3564" spans="1:6" hidden="1" x14ac:dyDescent="0.35">
      <c r="A3564" t="s">
        <v>5</v>
      </c>
      <c r="B3564" t="s">
        <v>21</v>
      </c>
      <c r="C3564">
        <v>200</v>
      </c>
      <c r="D3564">
        <v>513124726943800</v>
      </c>
      <c r="E3564">
        <v>513124727846700</v>
      </c>
      <c r="F3564">
        <f>(tester_performance_julio[[#This Row],[post-handle-timestamp]]-tester_performance_julio[[#This Row],[pre-handle-timestamp]])/1000000</f>
        <v>0.90290000000000004</v>
      </c>
    </row>
    <row r="3565" spans="1:6" x14ac:dyDescent="0.35">
      <c r="A3565" t="s">
        <v>23</v>
      </c>
      <c r="B3565" t="s">
        <v>40</v>
      </c>
      <c r="C3565">
        <v>200</v>
      </c>
      <c r="D3565">
        <v>513124729402800</v>
      </c>
      <c r="E3565">
        <v>513124749899500</v>
      </c>
      <c r="F3565">
        <f>(tester_performance_julio[[#This Row],[post-handle-timestamp]]-tester_performance_julio[[#This Row],[pre-handle-timestamp]])/1000000</f>
        <v>20.496700000000001</v>
      </c>
    </row>
    <row r="3566" spans="1:6" hidden="1" x14ac:dyDescent="0.35">
      <c r="A3566" t="s">
        <v>5</v>
      </c>
      <c r="B3566" t="s">
        <v>8</v>
      </c>
      <c r="C3566">
        <v>200</v>
      </c>
      <c r="D3566">
        <v>513124818081100</v>
      </c>
      <c r="E3566">
        <v>513124819070200</v>
      </c>
      <c r="F3566">
        <f>(tester_performance_julio[[#This Row],[post-handle-timestamp]]-tester_performance_julio[[#This Row],[pre-handle-timestamp]])/1000000</f>
        <v>0.98909999999999998</v>
      </c>
    </row>
    <row r="3567" spans="1:6" hidden="1" x14ac:dyDescent="0.35">
      <c r="A3567" t="s">
        <v>5</v>
      </c>
      <c r="B3567" t="s">
        <v>9</v>
      </c>
      <c r="C3567">
        <v>200</v>
      </c>
      <c r="D3567">
        <v>513124820487200</v>
      </c>
      <c r="E3567">
        <v>513124821434200</v>
      </c>
      <c r="F3567">
        <f>(tester_performance_julio[[#This Row],[post-handle-timestamp]]-tester_performance_julio[[#This Row],[pre-handle-timestamp]])/1000000</f>
        <v>0.94699999999999995</v>
      </c>
    </row>
    <row r="3568" spans="1:6" hidden="1" x14ac:dyDescent="0.35">
      <c r="A3568" t="s">
        <v>5</v>
      </c>
      <c r="B3568" t="s">
        <v>16</v>
      </c>
      <c r="C3568">
        <v>200</v>
      </c>
      <c r="D3568">
        <v>513124823075600</v>
      </c>
      <c r="E3568">
        <v>513124823897400</v>
      </c>
      <c r="F3568">
        <f>(tester_performance_julio[[#This Row],[post-handle-timestamp]]-tester_performance_julio[[#This Row],[pre-handle-timestamp]])/1000000</f>
        <v>0.82179999999999997</v>
      </c>
    </row>
    <row r="3569" spans="1:6" hidden="1" x14ac:dyDescent="0.35">
      <c r="A3569" t="s">
        <v>5</v>
      </c>
      <c r="B3569" t="s">
        <v>10</v>
      </c>
      <c r="C3569">
        <v>200</v>
      </c>
      <c r="D3569">
        <v>513124825093800</v>
      </c>
      <c r="E3569">
        <v>513124825904400</v>
      </c>
      <c r="F3569">
        <f>(tester_performance_julio[[#This Row],[post-handle-timestamp]]-tester_performance_julio[[#This Row],[pre-handle-timestamp]])/1000000</f>
        <v>0.81059999999999999</v>
      </c>
    </row>
    <row r="3570" spans="1:6" hidden="1" x14ac:dyDescent="0.35">
      <c r="A3570" t="s">
        <v>5</v>
      </c>
      <c r="B3570" t="s">
        <v>11</v>
      </c>
      <c r="C3570">
        <v>200</v>
      </c>
      <c r="D3570">
        <v>513124827024900</v>
      </c>
      <c r="E3570">
        <v>513124827903600</v>
      </c>
      <c r="F3570">
        <f>(tester_performance_julio[[#This Row],[post-handle-timestamp]]-tester_performance_julio[[#This Row],[pre-handle-timestamp]])/1000000</f>
        <v>0.87870000000000004</v>
      </c>
    </row>
    <row r="3571" spans="1:6" hidden="1" x14ac:dyDescent="0.35">
      <c r="A3571" t="s">
        <v>5</v>
      </c>
      <c r="B3571" t="s">
        <v>12</v>
      </c>
      <c r="C3571">
        <v>200</v>
      </c>
      <c r="D3571">
        <v>513124829498600</v>
      </c>
      <c r="E3571">
        <v>513124830413200</v>
      </c>
      <c r="F3571">
        <f>(tester_performance_julio[[#This Row],[post-handle-timestamp]]-tester_performance_julio[[#This Row],[pre-handle-timestamp]])/1000000</f>
        <v>0.91459999999999997</v>
      </c>
    </row>
    <row r="3572" spans="1:6" hidden="1" x14ac:dyDescent="0.35">
      <c r="A3572" t="s">
        <v>5</v>
      </c>
      <c r="B3572" t="s">
        <v>13</v>
      </c>
      <c r="C3572">
        <v>200</v>
      </c>
      <c r="D3572">
        <v>513124831846000</v>
      </c>
      <c r="E3572">
        <v>513124832742900</v>
      </c>
      <c r="F3572">
        <f>(tester_performance_julio[[#This Row],[post-handle-timestamp]]-tester_performance_julio[[#This Row],[pre-handle-timestamp]])/1000000</f>
        <v>0.89690000000000003</v>
      </c>
    </row>
    <row r="3573" spans="1:6" hidden="1" x14ac:dyDescent="0.35">
      <c r="A3573" t="s">
        <v>5</v>
      </c>
      <c r="B3573" t="s">
        <v>15</v>
      </c>
      <c r="C3573">
        <v>200</v>
      </c>
      <c r="D3573">
        <v>513124834299600</v>
      </c>
      <c r="E3573">
        <v>513124835394700</v>
      </c>
      <c r="F3573">
        <f>(tester_performance_julio[[#This Row],[post-handle-timestamp]]-tester_performance_julio[[#This Row],[pre-handle-timestamp]])/1000000</f>
        <v>1.0951</v>
      </c>
    </row>
    <row r="3574" spans="1:6" hidden="1" x14ac:dyDescent="0.35">
      <c r="A3574" t="s">
        <v>5</v>
      </c>
      <c r="B3574" t="s">
        <v>17</v>
      </c>
      <c r="C3574">
        <v>200</v>
      </c>
      <c r="D3574">
        <v>513124837235100</v>
      </c>
      <c r="E3574">
        <v>513124838188100</v>
      </c>
      <c r="F3574">
        <f>(tester_performance_julio[[#This Row],[post-handle-timestamp]]-tester_performance_julio[[#This Row],[pre-handle-timestamp]])/1000000</f>
        <v>0.95299999999999996</v>
      </c>
    </row>
    <row r="3575" spans="1:6" hidden="1" x14ac:dyDescent="0.35">
      <c r="A3575" t="s">
        <v>5</v>
      </c>
      <c r="B3575" t="s">
        <v>18</v>
      </c>
      <c r="C3575">
        <v>200</v>
      </c>
      <c r="D3575">
        <v>513124839702000</v>
      </c>
      <c r="E3575">
        <v>513124840614900</v>
      </c>
      <c r="F3575">
        <f>(tester_performance_julio[[#This Row],[post-handle-timestamp]]-tester_performance_julio[[#This Row],[pre-handle-timestamp]])/1000000</f>
        <v>0.91290000000000004</v>
      </c>
    </row>
    <row r="3576" spans="1:6" hidden="1" x14ac:dyDescent="0.35">
      <c r="A3576" t="s">
        <v>5</v>
      </c>
      <c r="B3576" t="s">
        <v>19</v>
      </c>
      <c r="C3576">
        <v>200</v>
      </c>
      <c r="D3576">
        <v>513124842401400</v>
      </c>
      <c r="E3576">
        <v>513124843316400</v>
      </c>
      <c r="F3576">
        <f>(tester_performance_julio[[#This Row],[post-handle-timestamp]]-tester_performance_julio[[#This Row],[pre-handle-timestamp]])/1000000</f>
        <v>0.91500000000000004</v>
      </c>
    </row>
    <row r="3577" spans="1:6" hidden="1" x14ac:dyDescent="0.35">
      <c r="A3577" t="s">
        <v>5</v>
      </c>
      <c r="B3577" t="s">
        <v>14</v>
      </c>
      <c r="C3577">
        <v>200</v>
      </c>
      <c r="D3577">
        <v>513124844958400</v>
      </c>
      <c r="E3577">
        <v>513124845827500</v>
      </c>
      <c r="F3577">
        <f>(tester_performance_julio[[#This Row],[post-handle-timestamp]]-tester_performance_julio[[#This Row],[pre-handle-timestamp]])/1000000</f>
        <v>0.86909999999999998</v>
      </c>
    </row>
    <row r="3578" spans="1:6" hidden="1" x14ac:dyDescent="0.35">
      <c r="A3578" t="s">
        <v>5</v>
      </c>
      <c r="B3578" t="s">
        <v>20</v>
      </c>
      <c r="C3578">
        <v>200</v>
      </c>
      <c r="D3578">
        <v>513124847718000</v>
      </c>
      <c r="E3578">
        <v>513124848606700</v>
      </c>
      <c r="F3578">
        <f>(tester_performance_julio[[#This Row],[post-handle-timestamp]]-tester_performance_julio[[#This Row],[pre-handle-timestamp]])/1000000</f>
        <v>0.88870000000000005</v>
      </c>
    </row>
    <row r="3579" spans="1:6" x14ac:dyDescent="0.35">
      <c r="A3579" t="s">
        <v>5</v>
      </c>
      <c r="B3579" t="s">
        <v>35</v>
      </c>
      <c r="C3579">
        <v>200</v>
      </c>
      <c r="D3579">
        <v>513124850688600</v>
      </c>
      <c r="E3579">
        <v>513124856992600</v>
      </c>
      <c r="F3579">
        <f>(tester_performance_julio[[#This Row],[post-handle-timestamp]]-tester_performance_julio[[#This Row],[pre-handle-timestamp]])/1000000</f>
        <v>6.3040000000000003</v>
      </c>
    </row>
    <row r="3580" spans="1:6" hidden="1" x14ac:dyDescent="0.35">
      <c r="A3580" t="s">
        <v>5</v>
      </c>
      <c r="B3580" t="s">
        <v>8</v>
      </c>
      <c r="C3580">
        <v>200</v>
      </c>
      <c r="D3580">
        <v>513125458236600</v>
      </c>
      <c r="E3580">
        <v>513125459804900</v>
      </c>
      <c r="F3580">
        <f>(tester_performance_julio[[#This Row],[post-handle-timestamp]]-tester_performance_julio[[#This Row],[pre-handle-timestamp]])/1000000</f>
        <v>1.5683</v>
      </c>
    </row>
    <row r="3581" spans="1:6" hidden="1" x14ac:dyDescent="0.35">
      <c r="A3581" t="s">
        <v>5</v>
      </c>
      <c r="B3581" t="s">
        <v>9</v>
      </c>
      <c r="C3581">
        <v>200</v>
      </c>
      <c r="D3581">
        <v>513125461856700</v>
      </c>
      <c r="E3581">
        <v>513125463213600</v>
      </c>
      <c r="F3581">
        <f>(tester_performance_julio[[#This Row],[post-handle-timestamp]]-tester_performance_julio[[#This Row],[pre-handle-timestamp]])/1000000</f>
        <v>1.3569</v>
      </c>
    </row>
    <row r="3582" spans="1:6" hidden="1" x14ac:dyDescent="0.35">
      <c r="A3582" t="s">
        <v>5</v>
      </c>
      <c r="B3582" t="s">
        <v>10</v>
      </c>
      <c r="C3582">
        <v>200</v>
      </c>
      <c r="D3582">
        <v>513125466277600</v>
      </c>
      <c r="E3582">
        <v>513125467565400</v>
      </c>
      <c r="F3582">
        <f>(tester_performance_julio[[#This Row],[post-handle-timestamp]]-tester_performance_julio[[#This Row],[pre-handle-timestamp]])/1000000</f>
        <v>1.2878000000000001</v>
      </c>
    </row>
    <row r="3583" spans="1:6" hidden="1" x14ac:dyDescent="0.35">
      <c r="A3583" t="s">
        <v>5</v>
      </c>
      <c r="B3583" t="s">
        <v>17</v>
      </c>
      <c r="C3583">
        <v>200</v>
      </c>
      <c r="D3583">
        <v>513125469368700</v>
      </c>
      <c r="E3583">
        <v>513125470399500</v>
      </c>
      <c r="F3583">
        <f>(tester_performance_julio[[#This Row],[post-handle-timestamp]]-tester_performance_julio[[#This Row],[pre-handle-timestamp]])/1000000</f>
        <v>1.0307999999999999</v>
      </c>
    </row>
    <row r="3584" spans="1:6" hidden="1" x14ac:dyDescent="0.35">
      <c r="A3584" t="s">
        <v>5</v>
      </c>
      <c r="B3584" t="s">
        <v>11</v>
      </c>
      <c r="C3584">
        <v>200</v>
      </c>
      <c r="D3584">
        <v>513125472396500</v>
      </c>
      <c r="E3584">
        <v>513125473855200</v>
      </c>
      <c r="F3584">
        <f>(tester_performance_julio[[#This Row],[post-handle-timestamp]]-tester_performance_julio[[#This Row],[pre-handle-timestamp]])/1000000</f>
        <v>1.4587000000000001</v>
      </c>
    </row>
    <row r="3585" spans="1:6" hidden="1" x14ac:dyDescent="0.35">
      <c r="A3585" t="s">
        <v>5</v>
      </c>
      <c r="B3585" t="s">
        <v>12</v>
      </c>
      <c r="C3585">
        <v>200</v>
      </c>
      <c r="D3585">
        <v>513125475987000</v>
      </c>
      <c r="E3585">
        <v>513125477218100</v>
      </c>
      <c r="F3585">
        <f>(tester_performance_julio[[#This Row],[post-handle-timestamp]]-tester_performance_julio[[#This Row],[pre-handle-timestamp]])/1000000</f>
        <v>1.2311000000000001</v>
      </c>
    </row>
    <row r="3586" spans="1:6" hidden="1" x14ac:dyDescent="0.35">
      <c r="A3586" t="s">
        <v>5</v>
      </c>
      <c r="B3586" t="s">
        <v>13</v>
      </c>
      <c r="C3586">
        <v>200</v>
      </c>
      <c r="D3586">
        <v>513125478765300</v>
      </c>
      <c r="E3586">
        <v>513125479716800</v>
      </c>
      <c r="F3586">
        <f>(tester_performance_julio[[#This Row],[post-handle-timestamp]]-tester_performance_julio[[#This Row],[pre-handle-timestamp]])/1000000</f>
        <v>0.95150000000000001</v>
      </c>
    </row>
    <row r="3587" spans="1:6" hidden="1" x14ac:dyDescent="0.35">
      <c r="A3587" t="s">
        <v>5</v>
      </c>
      <c r="B3587" t="s">
        <v>15</v>
      </c>
      <c r="C3587">
        <v>200</v>
      </c>
      <c r="D3587">
        <v>513125482086300</v>
      </c>
      <c r="E3587">
        <v>513125483118100</v>
      </c>
      <c r="F3587">
        <f>(tester_performance_julio[[#This Row],[post-handle-timestamp]]-tester_performance_julio[[#This Row],[pre-handle-timestamp]])/1000000</f>
        <v>1.0318000000000001</v>
      </c>
    </row>
    <row r="3588" spans="1:6" hidden="1" x14ac:dyDescent="0.35">
      <c r="A3588" t="s">
        <v>5</v>
      </c>
      <c r="B3588" t="s">
        <v>16</v>
      </c>
      <c r="C3588">
        <v>200</v>
      </c>
      <c r="D3588">
        <v>513125485287000</v>
      </c>
      <c r="E3588">
        <v>513125486598200</v>
      </c>
      <c r="F3588">
        <f>(tester_performance_julio[[#This Row],[post-handle-timestamp]]-tester_performance_julio[[#This Row],[pre-handle-timestamp]])/1000000</f>
        <v>1.3111999999999999</v>
      </c>
    </row>
    <row r="3589" spans="1:6" hidden="1" x14ac:dyDescent="0.35">
      <c r="A3589" t="s">
        <v>5</v>
      </c>
      <c r="B3589" t="s">
        <v>18</v>
      </c>
      <c r="C3589">
        <v>200</v>
      </c>
      <c r="D3589">
        <v>513125487915700</v>
      </c>
      <c r="E3589">
        <v>513125488738600</v>
      </c>
      <c r="F3589">
        <f>(tester_performance_julio[[#This Row],[post-handle-timestamp]]-tester_performance_julio[[#This Row],[pre-handle-timestamp]])/1000000</f>
        <v>0.82289999999999996</v>
      </c>
    </row>
    <row r="3590" spans="1:6" hidden="1" x14ac:dyDescent="0.35">
      <c r="A3590" t="s">
        <v>5</v>
      </c>
      <c r="B3590" t="s">
        <v>19</v>
      </c>
      <c r="C3590">
        <v>200</v>
      </c>
      <c r="D3590">
        <v>513125490431000</v>
      </c>
      <c r="E3590">
        <v>513125491272200</v>
      </c>
      <c r="F3590">
        <f>(tester_performance_julio[[#This Row],[post-handle-timestamp]]-tester_performance_julio[[#This Row],[pre-handle-timestamp]])/1000000</f>
        <v>0.84119999999999995</v>
      </c>
    </row>
    <row r="3591" spans="1:6" hidden="1" x14ac:dyDescent="0.35">
      <c r="A3591" t="s">
        <v>5</v>
      </c>
      <c r="B3591" t="s">
        <v>14</v>
      </c>
      <c r="C3591">
        <v>200</v>
      </c>
      <c r="D3591">
        <v>513125492529800</v>
      </c>
      <c r="E3591">
        <v>513125493303900</v>
      </c>
      <c r="F3591">
        <f>(tester_performance_julio[[#This Row],[post-handle-timestamp]]-tester_performance_julio[[#This Row],[pre-handle-timestamp]])/1000000</f>
        <v>0.77410000000000001</v>
      </c>
    </row>
    <row r="3592" spans="1:6" hidden="1" x14ac:dyDescent="0.35">
      <c r="A3592" t="s">
        <v>5</v>
      </c>
      <c r="B3592" t="s">
        <v>20</v>
      </c>
      <c r="C3592">
        <v>200</v>
      </c>
      <c r="D3592">
        <v>513125494495200</v>
      </c>
      <c r="E3592">
        <v>513125495367600</v>
      </c>
      <c r="F3592">
        <f>(tester_performance_julio[[#This Row],[post-handle-timestamp]]-tester_performance_julio[[#This Row],[pre-handle-timestamp]])/1000000</f>
        <v>0.87239999999999995</v>
      </c>
    </row>
    <row r="3593" spans="1:6" hidden="1" x14ac:dyDescent="0.35">
      <c r="A3593" t="s">
        <v>5</v>
      </c>
      <c r="B3593" t="s">
        <v>21</v>
      </c>
      <c r="C3593">
        <v>200</v>
      </c>
      <c r="D3593">
        <v>513125498224300</v>
      </c>
      <c r="E3593">
        <v>513125499590900</v>
      </c>
      <c r="F3593">
        <f>(tester_performance_julio[[#This Row],[post-handle-timestamp]]-tester_performance_julio[[#This Row],[pre-handle-timestamp]])/1000000</f>
        <v>1.3666</v>
      </c>
    </row>
    <row r="3594" spans="1:6" hidden="1" x14ac:dyDescent="0.35">
      <c r="A3594" t="s">
        <v>5</v>
      </c>
      <c r="B3594" t="s">
        <v>29</v>
      </c>
      <c r="C3594">
        <v>200</v>
      </c>
      <c r="D3594">
        <v>513125501334200</v>
      </c>
      <c r="E3594">
        <v>513125502160700</v>
      </c>
      <c r="F3594">
        <f>(tester_performance_julio[[#This Row],[post-handle-timestamp]]-tester_performance_julio[[#This Row],[pre-handle-timestamp]])/1000000</f>
        <v>0.82650000000000001</v>
      </c>
    </row>
    <row r="3595" spans="1:6" x14ac:dyDescent="0.35">
      <c r="A3595" t="s">
        <v>5</v>
      </c>
      <c r="B3595" t="s">
        <v>36</v>
      </c>
      <c r="C3595">
        <v>200</v>
      </c>
      <c r="D3595">
        <v>513125504132300</v>
      </c>
      <c r="E3595">
        <v>513125509032600</v>
      </c>
      <c r="F3595">
        <f>(tester_performance_julio[[#This Row],[post-handle-timestamp]]-tester_performance_julio[[#This Row],[pre-handle-timestamp]])/1000000</f>
        <v>4.9002999999999997</v>
      </c>
    </row>
    <row r="3596" spans="1:6" hidden="1" x14ac:dyDescent="0.35">
      <c r="A3596" t="s">
        <v>5</v>
      </c>
      <c r="B3596" t="s">
        <v>8</v>
      </c>
      <c r="C3596">
        <v>200</v>
      </c>
      <c r="D3596">
        <v>513125613876500</v>
      </c>
      <c r="E3596">
        <v>513125614847200</v>
      </c>
      <c r="F3596">
        <f>(tester_performance_julio[[#This Row],[post-handle-timestamp]]-tester_performance_julio[[#This Row],[pre-handle-timestamp]])/1000000</f>
        <v>0.97070000000000001</v>
      </c>
    </row>
    <row r="3597" spans="1:6" hidden="1" x14ac:dyDescent="0.35">
      <c r="A3597" t="s">
        <v>5</v>
      </c>
      <c r="B3597" t="s">
        <v>9</v>
      </c>
      <c r="C3597">
        <v>200</v>
      </c>
      <c r="D3597">
        <v>513125616362100</v>
      </c>
      <c r="E3597">
        <v>513125617245200</v>
      </c>
      <c r="F3597">
        <f>(tester_performance_julio[[#This Row],[post-handle-timestamp]]-tester_performance_julio[[#This Row],[pre-handle-timestamp]])/1000000</f>
        <v>0.8831</v>
      </c>
    </row>
    <row r="3598" spans="1:6" hidden="1" x14ac:dyDescent="0.35">
      <c r="A3598" t="s">
        <v>5</v>
      </c>
      <c r="B3598" t="s">
        <v>10</v>
      </c>
      <c r="C3598">
        <v>200</v>
      </c>
      <c r="D3598">
        <v>513125619092100</v>
      </c>
      <c r="E3598">
        <v>513125620001900</v>
      </c>
      <c r="F3598">
        <f>(tester_performance_julio[[#This Row],[post-handle-timestamp]]-tester_performance_julio[[#This Row],[pre-handle-timestamp]])/1000000</f>
        <v>0.90980000000000005</v>
      </c>
    </row>
    <row r="3599" spans="1:6" hidden="1" x14ac:dyDescent="0.35">
      <c r="A3599" t="s">
        <v>5</v>
      </c>
      <c r="B3599" t="s">
        <v>11</v>
      </c>
      <c r="C3599">
        <v>200</v>
      </c>
      <c r="D3599">
        <v>513125621193900</v>
      </c>
      <c r="E3599">
        <v>513125622026500</v>
      </c>
      <c r="F3599">
        <f>(tester_performance_julio[[#This Row],[post-handle-timestamp]]-tester_performance_julio[[#This Row],[pre-handle-timestamp]])/1000000</f>
        <v>0.83260000000000001</v>
      </c>
    </row>
    <row r="3600" spans="1:6" hidden="1" x14ac:dyDescent="0.35">
      <c r="A3600" t="s">
        <v>5</v>
      </c>
      <c r="B3600" t="s">
        <v>12</v>
      </c>
      <c r="C3600">
        <v>200</v>
      </c>
      <c r="D3600">
        <v>513125623350900</v>
      </c>
      <c r="E3600">
        <v>513125624203600</v>
      </c>
      <c r="F3600">
        <f>(tester_performance_julio[[#This Row],[post-handle-timestamp]]-tester_performance_julio[[#This Row],[pre-handle-timestamp]])/1000000</f>
        <v>0.85270000000000001</v>
      </c>
    </row>
    <row r="3601" spans="1:6" hidden="1" x14ac:dyDescent="0.35">
      <c r="A3601" t="s">
        <v>5</v>
      </c>
      <c r="B3601" t="s">
        <v>13</v>
      </c>
      <c r="C3601">
        <v>200</v>
      </c>
      <c r="D3601">
        <v>513125625790100</v>
      </c>
      <c r="E3601">
        <v>513125626847300</v>
      </c>
      <c r="F3601">
        <f>(tester_performance_julio[[#This Row],[post-handle-timestamp]]-tester_performance_julio[[#This Row],[pre-handle-timestamp]])/1000000</f>
        <v>1.0571999999999999</v>
      </c>
    </row>
    <row r="3602" spans="1:6" hidden="1" x14ac:dyDescent="0.35">
      <c r="A3602" t="s">
        <v>5</v>
      </c>
      <c r="B3602" t="s">
        <v>14</v>
      </c>
      <c r="C3602">
        <v>200</v>
      </c>
      <c r="D3602">
        <v>513125629004400</v>
      </c>
      <c r="E3602">
        <v>513125629970800</v>
      </c>
      <c r="F3602">
        <f>(tester_performance_julio[[#This Row],[post-handle-timestamp]]-tester_performance_julio[[#This Row],[pre-handle-timestamp]])/1000000</f>
        <v>0.96640000000000004</v>
      </c>
    </row>
    <row r="3603" spans="1:6" hidden="1" x14ac:dyDescent="0.35">
      <c r="A3603" t="s">
        <v>5</v>
      </c>
      <c r="B3603" t="s">
        <v>15</v>
      </c>
      <c r="C3603">
        <v>200</v>
      </c>
      <c r="D3603">
        <v>513125631588900</v>
      </c>
      <c r="E3603">
        <v>513125632624700</v>
      </c>
      <c r="F3603">
        <f>(tester_performance_julio[[#This Row],[post-handle-timestamp]]-tester_performance_julio[[#This Row],[pre-handle-timestamp]])/1000000</f>
        <v>1.0358000000000001</v>
      </c>
    </row>
    <row r="3604" spans="1:6" hidden="1" x14ac:dyDescent="0.35">
      <c r="A3604" t="s">
        <v>5</v>
      </c>
      <c r="B3604" t="s">
        <v>16</v>
      </c>
      <c r="C3604">
        <v>200</v>
      </c>
      <c r="D3604">
        <v>513125634835400</v>
      </c>
      <c r="E3604">
        <v>513125636198500</v>
      </c>
      <c r="F3604">
        <f>(tester_performance_julio[[#This Row],[post-handle-timestamp]]-tester_performance_julio[[#This Row],[pre-handle-timestamp]])/1000000</f>
        <v>1.3631</v>
      </c>
    </row>
    <row r="3605" spans="1:6" hidden="1" x14ac:dyDescent="0.35">
      <c r="A3605" t="s">
        <v>5</v>
      </c>
      <c r="B3605" t="s">
        <v>17</v>
      </c>
      <c r="C3605">
        <v>200</v>
      </c>
      <c r="D3605">
        <v>513125637934200</v>
      </c>
      <c r="E3605">
        <v>513125639296100</v>
      </c>
      <c r="F3605">
        <f>(tester_performance_julio[[#This Row],[post-handle-timestamp]]-tester_performance_julio[[#This Row],[pre-handle-timestamp]])/1000000</f>
        <v>1.3619000000000001</v>
      </c>
    </row>
    <row r="3606" spans="1:6" hidden="1" x14ac:dyDescent="0.35">
      <c r="A3606" t="s">
        <v>5</v>
      </c>
      <c r="B3606" t="s">
        <v>18</v>
      </c>
      <c r="C3606">
        <v>200</v>
      </c>
      <c r="D3606">
        <v>513125641508100</v>
      </c>
      <c r="E3606">
        <v>513125642523300</v>
      </c>
      <c r="F3606">
        <f>(tester_performance_julio[[#This Row],[post-handle-timestamp]]-tester_performance_julio[[#This Row],[pre-handle-timestamp]])/1000000</f>
        <v>1.0152000000000001</v>
      </c>
    </row>
    <row r="3607" spans="1:6" hidden="1" x14ac:dyDescent="0.35">
      <c r="A3607" t="s">
        <v>5</v>
      </c>
      <c r="B3607" t="s">
        <v>19</v>
      </c>
      <c r="C3607">
        <v>200</v>
      </c>
      <c r="D3607">
        <v>513125644510600</v>
      </c>
      <c r="E3607">
        <v>513125645416600</v>
      </c>
      <c r="F3607">
        <f>(tester_performance_julio[[#This Row],[post-handle-timestamp]]-tester_performance_julio[[#This Row],[pre-handle-timestamp]])/1000000</f>
        <v>0.90600000000000003</v>
      </c>
    </row>
    <row r="3608" spans="1:6" hidden="1" x14ac:dyDescent="0.35">
      <c r="A3608" t="s">
        <v>5</v>
      </c>
      <c r="B3608" t="s">
        <v>20</v>
      </c>
      <c r="C3608">
        <v>200</v>
      </c>
      <c r="D3608">
        <v>513125646742400</v>
      </c>
      <c r="E3608">
        <v>513125647596200</v>
      </c>
      <c r="F3608">
        <f>(tester_performance_julio[[#This Row],[post-handle-timestamp]]-tester_performance_julio[[#This Row],[pre-handle-timestamp]])/1000000</f>
        <v>0.8538</v>
      </c>
    </row>
    <row r="3609" spans="1:6" hidden="1" x14ac:dyDescent="0.35">
      <c r="A3609" t="s">
        <v>5</v>
      </c>
      <c r="B3609" t="s">
        <v>21</v>
      </c>
      <c r="C3609">
        <v>200</v>
      </c>
      <c r="D3609">
        <v>513125650812900</v>
      </c>
      <c r="E3609">
        <v>513125651806700</v>
      </c>
      <c r="F3609">
        <f>(tester_performance_julio[[#This Row],[post-handle-timestamp]]-tester_performance_julio[[#This Row],[pre-handle-timestamp]])/1000000</f>
        <v>0.99380000000000002</v>
      </c>
    </row>
    <row r="3610" spans="1:6" x14ac:dyDescent="0.35">
      <c r="A3610" t="s">
        <v>23</v>
      </c>
      <c r="B3610" t="s">
        <v>40</v>
      </c>
      <c r="C3610">
        <v>200</v>
      </c>
      <c r="D3610">
        <v>513125653256900</v>
      </c>
      <c r="E3610">
        <v>513125673128800</v>
      </c>
      <c r="F3610">
        <f>(tester_performance_julio[[#This Row],[post-handle-timestamp]]-tester_performance_julio[[#This Row],[pre-handle-timestamp]])/1000000</f>
        <v>19.8719</v>
      </c>
    </row>
    <row r="3611" spans="1:6" hidden="1" x14ac:dyDescent="0.35">
      <c r="A3611" t="s">
        <v>5</v>
      </c>
      <c r="B3611" t="s">
        <v>8</v>
      </c>
      <c r="C3611">
        <v>200</v>
      </c>
      <c r="D3611">
        <v>513125734284100</v>
      </c>
      <c r="E3611">
        <v>513125735754700</v>
      </c>
      <c r="F3611">
        <f>(tester_performance_julio[[#This Row],[post-handle-timestamp]]-tester_performance_julio[[#This Row],[pre-handle-timestamp]])/1000000</f>
        <v>1.4705999999999999</v>
      </c>
    </row>
    <row r="3612" spans="1:6" hidden="1" x14ac:dyDescent="0.35">
      <c r="A3612" t="s">
        <v>5</v>
      </c>
      <c r="B3612" t="s">
        <v>9</v>
      </c>
      <c r="C3612">
        <v>200</v>
      </c>
      <c r="D3612">
        <v>513125737646000</v>
      </c>
      <c r="E3612">
        <v>513125738698600</v>
      </c>
      <c r="F3612">
        <f>(tester_performance_julio[[#This Row],[post-handle-timestamp]]-tester_performance_julio[[#This Row],[pre-handle-timestamp]])/1000000</f>
        <v>1.0526</v>
      </c>
    </row>
    <row r="3613" spans="1:6" hidden="1" x14ac:dyDescent="0.35">
      <c r="A3613" t="s">
        <v>5</v>
      </c>
      <c r="B3613" t="s">
        <v>16</v>
      </c>
      <c r="C3613">
        <v>200</v>
      </c>
      <c r="D3613">
        <v>513125740647200</v>
      </c>
      <c r="E3613">
        <v>513125741635600</v>
      </c>
      <c r="F3613">
        <f>(tester_performance_julio[[#This Row],[post-handle-timestamp]]-tester_performance_julio[[#This Row],[pre-handle-timestamp]])/1000000</f>
        <v>0.98839999999999995</v>
      </c>
    </row>
    <row r="3614" spans="1:6" hidden="1" x14ac:dyDescent="0.35">
      <c r="A3614" t="s">
        <v>5</v>
      </c>
      <c r="B3614" t="s">
        <v>10</v>
      </c>
      <c r="C3614">
        <v>200</v>
      </c>
      <c r="D3614">
        <v>513125743198400</v>
      </c>
      <c r="E3614">
        <v>513125744148900</v>
      </c>
      <c r="F3614">
        <f>(tester_performance_julio[[#This Row],[post-handle-timestamp]]-tester_performance_julio[[#This Row],[pre-handle-timestamp]])/1000000</f>
        <v>0.95050000000000001</v>
      </c>
    </row>
    <row r="3615" spans="1:6" hidden="1" x14ac:dyDescent="0.35">
      <c r="A3615" t="s">
        <v>5</v>
      </c>
      <c r="B3615" t="s">
        <v>11</v>
      </c>
      <c r="C3615">
        <v>200</v>
      </c>
      <c r="D3615">
        <v>513125745744400</v>
      </c>
      <c r="E3615">
        <v>513125746787600</v>
      </c>
      <c r="F3615">
        <f>(tester_performance_julio[[#This Row],[post-handle-timestamp]]-tester_performance_julio[[#This Row],[pre-handle-timestamp]])/1000000</f>
        <v>1.0431999999999999</v>
      </c>
    </row>
    <row r="3616" spans="1:6" hidden="1" x14ac:dyDescent="0.35">
      <c r="A3616" t="s">
        <v>5</v>
      </c>
      <c r="B3616" t="s">
        <v>12</v>
      </c>
      <c r="C3616">
        <v>200</v>
      </c>
      <c r="D3616">
        <v>513125751364500</v>
      </c>
      <c r="E3616">
        <v>513125752585100</v>
      </c>
      <c r="F3616">
        <f>(tester_performance_julio[[#This Row],[post-handle-timestamp]]-tester_performance_julio[[#This Row],[pre-handle-timestamp]])/1000000</f>
        <v>1.2205999999999999</v>
      </c>
    </row>
    <row r="3617" spans="1:6" hidden="1" x14ac:dyDescent="0.35">
      <c r="A3617" t="s">
        <v>5</v>
      </c>
      <c r="B3617" t="s">
        <v>13</v>
      </c>
      <c r="C3617">
        <v>200</v>
      </c>
      <c r="D3617">
        <v>513125754253800</v>
      </c>
      <c r="E3617">
        <v>513125755215600</v>
      </c>
      <c r="F3617">
        <f>(tester_performance_julio[[#This Row],[post-handle-timestamp]]-tester_performance_julio[[#This Row],[pre-handle-timestamp]])/1000000</f>
        <v>0.96179999999999999</v>
      </c>
    </row>
    <row r="3618" spans="1:6" hidden="1" x14ac:dyDescent="0.35">
      <c r="A3618" t="s">
        <v>5</v>
      </c>
      <c r="B3618" t="s">
        <v>15</v>
      </c>
      <c r="C3618">
        <v>200</v>
      </c>
      <c r="D3618">
        <v>513125756719500</v>
      </c>
      <c r="E3618">
        <v>513125757722500</v>
      </c>
      <c r="F3618">
        <f>(tester_performance_julio[[#This Row],[post-handle-timestamp]]-tester_performance_julio[[#This Row],[pre-handle-timestamp]])/1000000</f>
        <v>1.0029999999999999</v>
      </c>
    </row>
    <row r="3619" spans="1:6" hidden="1" x14ac:dyDescent="0.35">
      <c r="A3619" t="s">
        <v>5</v>
      </c>
      <c r="B3619" t="s">
        <v>17</v>
      </c>
      <c r="C3619">
        <v>200</v>
      </c>
      <c r="D3619">
        <v>513125759904500</v>
      </c>
      <c r="E3619">
        <v>513125761029400</v>
      </c>
      <c r="F3619">
        <f>(tester_performance_julio[[#This Row],[post-handle-timestamp]]-tester_performance_julio[[#This Row],[pre-handle-timestamp]])/1000000</f>
        <v>1.1249</v>
      </c>
    </row>
    <row r="3620" spans="1:6" hidden="1" x14ac:dyDescent="0.35">
      <c r="A3620" t="s">
        <v>5</v>
      </c>
      <c r="B3620" t="s">
        <v>18</v>
      </c>
      <c r="C3620">
        <v>200</v>
      </c>
      <c r="D3620">
        <v>513125762955100</v>
      </c>
      <c r="E3620">
        <v>513125763935000</v>
      </c>
      <c r="F3620">
        <f>(tester_performance_julio[[#This Row],[post-handle-timestamp]]-tester_performance_julio[[#This Row],[pre-handle-timestamp]])/1000000</f>
        <v>0.97989999999999999</v>
      </c>
    </row>
    <row r="3621" spans="1:6" hidden="1" x14ac:dyDescent="0.35">
      <c r="A3621" t="s">
        <v>5</v>
      </c>
      <c r="B3621" t="s">
        <v>19</v>
      </c>
      <c r="C3621">
        <v>200</v>
      </c>
      <c r="D3621">
        <v>513125765939200</v>
      </c>
      <c r="E3621">
        <v>513125767113800</v>
      </c>
      <c r="F3621">
        <f>(tester_performance_julio[[#This Row],[post-handle-timestamp]]-tester_performance_julio[[#This Row],[pre-handle-timestamp]])/1000000</f>
        <v>1.1746000000000001</v>
      </c>
    </row>
    <row r="3622" spans="1:6" hidden="1" x14ac:dyDescent="0.35">
      <c r="A3622" t="s">
        <v>5</v>
      </c>
      <c r="B3622" t="s">
        <v>14</v>
      </c>
      <c r="C3622">
        <v>200</v>
      </c>
      <c r="D3622">
        <v>513125768730500</v>
      </c>
      <c r="E3622">
        <v>513125769642000</v>
      </c>
      <c r="F3622">
        <f>(tester_performance_julio[[#This Row],[post-handle-timestamp]]-tester_performance_julio[[#This Row],[pre-handle-timestamp]])/1000000</f>
        <v>0.91149999999999998</v>
      </c>
    </row>
    <row r="3623" spans="1:6" hidden="1" x14ac:dyDescent="0.35">
      <c r="A3623" t="s">
        <v>5</v>
      </c>
      <c r="B3623" t="s">
        <v>20</v>
      </c>
      <c r="C3623">
        <v>200</v>
      </c>
      <c r="D3623">
        <v>513125771533800</v>
      </c>
      <c r="E3623">
        <v>513125772712100</v>
      </c>
      <c r="F3623">
        <f>(tester_performance_julio[[#This Row],[post-handle-timestamp]]-tester_performance_julio[[#This Row],[pre-handle-timestamp]])/1000000</f>
        <v>1.1782999999999999</v>
      </c>
    </row>
    <row r="3624" spans="1:6" x14ac:dyDescent="0.35">
      <c r="A3624" t="s">
        <v>5</v>
      </c>
      <c r="B3624" t="s">
        <v>35</v>
      </c>
      <c r="C3624">
        <v>200</v>
      </c>
      <c r="D3624">
        <v>513125775342700</v>
      </c>
      <c r="E3624">
        <v>513125783018600</v>
      </c>
      <c r="F3624">
        <f>(tester_performance_julio[[#This Row],[post-handle-timestamp]]-tester_performance_julio[[#This Row],[pre-handle-timestamp]])/1000000</f>
        <v>7.6759000000000004</v>
      </c>
    </row>
    <row r="3625" spans="1:6" hidden="1" x14ac:dyDescent="0.35">
      <c r="A3625" t="s">
        <v>5</v>
      </c>
      <c r="B3625" t="s">
        <v>8</v>
      </c>
      <c r="C3625">
        <v>200</v>
      </c>
      <c r="D3625">
        <v>513126351077600</v>
      </c>
      <c r="E3625">
        <v>513126352095900</v>
      </c>
      <c r="F3625">
        <f>(tester_performance_julio[[#This Row],[post-handle-timestamp]]-tester_performance_julio[[#This Row],[pre-handle-timestamp]])/1000000</f>
        <v>1.0183</v>
      </c>
    </row>
    <row r="3626" spans="1:6" hidden="1" x14ac:dyDescent="0.35">
      <c r="A3626" t="s">
        <v>5</v>
      </c>
      <c r="B3626" t="s">
        <v>15</v>
      </c>
      <c r="C3626">
        <v>200</v>
      </c>
      <c r="D3626">
        <v>513126353711500</v>
      </c>
      <c r="E3626">
        <v>513126354815300</v>
      </c>
      <c r="F3626">
        <f>(tester_performance_julio[[#This Row],[post-handle-timestamp]]-tester_performance_julio[[#This Row],[pre-handle-timestamp]])/1000000</f>
        <v>1.1037999999999999</v>
      </c>
    </row>
    <row r="3627" spans="1:6" hidden="1" x14ac:dyDescent="0.35">
      <c r="A3627" t="s">
        <v>5</v>
      </c>
      <c r="B3627" t="s">
        <v>9</v>
      </c>
      <c r="C3627">
        <v>200</v>
      </c>
      <c r="D3627">
        <v>513126356843900</v>
      </c>
      <c r="E3627">
        <v>513126358199300</v>
      </c>
      <c r="F3627">
        <f>(tester_performance_julio[[#This Row],[post-handle-timestamp]]-tester_performance_julio[[#This Row],[pre-handle-timestamp]])/1000000</f>
        <v>1.3553999999999999</v>
      </c>
    </row>
    <row r="3628" spans="1:6" hidden="1" x14ac:dyDescent="0.35">
      <c r="A3628" t="s">
        <v>5</v>
      </c>
      <c r="B3628" t="s">
        <v>10</v>
      </c>
      <c r="C3628">
        <v>200</v>
      </c>
      <c r="D3628">
        <v>513126360749500</v>
      </c>
      <c r="E3628">
        <v>513126362018900</v>
      </c>
      <c r="F3628">
        <f>(tester_performance_julio[[#This Row],[post-handle-timestamp]]-tester_performance_julio[[#This Row],[pre-handle-timestamp]])/1000000</f>
        <v>1.2694000000000001</v>
      </c>
    </row>
    <row r="3629" spans="1:6" hidden="1" x14ac:dyDescent="0.35">
      <c r="A3629" t="s">
        <v>5</v>
      </c>
      <c r="B3629" t="s">
        <v>11</v>
      </c>
      <c r="C3629">
        <v>200</v>
      </c>
      <c r="D3629">
        <v>513126363711400</v>
      </c>
      <c r="E3629">
        <v>513126364883800</v>
      </c>
      <c r="F3629">
        <f>(tester_performance_julio[[#This Row],[post-handle-timestamp]]-tester_performance_julio[[#This Row],[pre-handle-timestamp]])/1000000</f>
        <v>1.1724000000000001</v>
      </c>
    </row>
    <row r="3630" spans="1:6" hidden="1" x14ac:dyDescent="0.35">
      <c r="A3630" t="s">
        <v>5</v>
      </c>
      <c r="B3630" t="s">
        <v>19</v>
      </c>
      <c r="C3630">
        <v>200</v>
      </c>
      <c r="D3630">
        <v>513126366692000</v>
      </c>
      <c r="E3630">
        <v>513126367926300</v>
      </c>
      <c r="F3630">
        <f>(tester_performance_julio[[#This Row],[post-handle-timestamp]]-tester_performance_julio[[#This Row],[pre-handle-timestamp]])/1000000</f>
        <v>1.2343</v>
      </c>
    </row>
    <row r="3631" spans="1:6" hidden="1" x14ac:dyDescent="0.35">
      <c r="A3631" t="s">
        <v>5</v>
      </c>
      <c r="B3631" t="s">
        <v>12</v>
      </c>
      <c r="C3631">
        <v>200</v>
      </c>
      <c r="D3631">
        <v>513126369763500</v>
      </c>
      <c r="E3631">
        <v>513126370641700</v>
      </c>
      <c r="F3631">
        <f>(tester_performance_julio[[#This Row],[post-handle-timestamp]]-tester_performance_julio[[#This Row],[pre-handle-timestamp]])/1000000</f>
        <v>0.87819999999999998</v>
      </c>
    </row>
    <row r="3632" spans="1:6" hidden="1" x14ac:dyDescent="0.35">
      <c r="A3632" t="s">
        <v>5</v>
      </c>
      <c r="B3632" t="s">
        <v>13</v>
      </c>
      <c r="C3632">
        <v>200</v>
      </c>
      <c r="D3632">
        <v>513126372070900</v>
      </c>
      <c r="E3632">
        <v>513126373352900</v>
      </c>
      <c r="F3632">
        <f>(tester_performance_julio[[#This Row],[post-handle-timestamp]]-tester_performance_julio[[#This Row],[pre-handle-timestamp]])/1000000</f>
        <v>1.282</v>
      </c>
    </row>
    <row r="3633" spans="1:6" hidden="1" x14ac:dyDescent="0.35">
      <c r="A3633" t="s">
        <v>5</v>
      </c>
      <c r="B3633" t="s">
        <v>16</v>
      </c>
      <c r="C3633">
        <v>200</v>
      </c>
      <c r="D3633">
        <v>513126374977700</v>
      </c>
      <c r="E3633">
        <v>513126375805700</v>
      </c>
      <c r="F3633">
        <f>(tester_performance_julio[[#This Row],[post-handle-timestamp]]-tester_performance_julio[[#This Row],[pre-handle-timestamp]])/1000000</f>
        <v>0.82799999999999996</v>
      </c>
    </row>
    <row r="3634" spans="1:6" hidden="1" x14ac:dyDescent="0.35">
      <c r="A3634" t="s">
        <v>5</v>
      </c>
      <c r="B3634" t="s">
        <v>17</v>
      </c>
      <c r="C3634">
        <v>200</v>
      </c>
      <c r="D3634">
        <v>513126377314600</v>
      </c>
      <c r="E3634">
        <v>513126378703100</v>
      </c>
      <c r="F3634">
        <f>(tester_performance_julio[[#This Row],[post-handle-timestamp]]-tester_performance_julio[[#This Row],[pre-handle-timestamp]])/1000000</f>
        <v>1.3885000000000001</v>
      </c>
    </row>
    <row r="3635" spans="1:6" hidden="1" x14ac:dyDescent="0.35">
      <c r="A3635" t="s">
        <v>5</v>
      </c>
      <c r="B3635" t="s">
        <v>18</v>
      </c>
      <c r="C3635">
        <v>200</v>
      </c>
      <c r="D3635">
        <v>513126380663300</v>
      </c>
      <c r="E3635">
        <v>513126381581400</v>
      </c>
      <c r="F3635">
        <f>(tester_performance_julio[[#This Row],[post-handle-timestamp]]-tester_performance_julio[[#This Row],[pre-handle-timestamp]])/1000000</f>
        <v>0.91810000000000003</v>
      </c>
    </row>
    <row r="3636" spans="1:6" hidden="1" x14ac:dyDescent="0.35">
      <c r="A3636" t="s">
        <v>5</v>
      </c>
      <c r="B3636" t="s">
        <v>14</v>
      </c>
      <c r="C3636">
        <v>200</v>
      </c>
      <c r="D3636">
        <v>513126383300800</v>
      </c>
      <c r="E3636">
        <v>513126384805400</v>
      </c>
      <c r="F3636">
        <f>(tester_performance_julio[[#This Row],[post-handle-timestamp]]-tester_performance_julio[[#This Row],[pre-handle-timestamp]])/1000000</f>
        <v>1.5045999999999999</v>
      </c>
    </row>
    <row r="3637" spans="1:6" hidden="1" x14ac:dyDescent="0.35">
      <c r="A3637" t="s">
        <v>5</v>
      </c>
      <c r="B3637" t="s">
        <v>20</v>
      </c>
      <c r="C3637">
        <v>200</v>
      </c>
      <c r="D3637">
        <v>513126386135600</v>
      </c>
      <c r="E3637">
        <v>513126386953400</v>
      </c>
      <c r="F3637">
        <f>(tester_performance_julio[[#This Row],[post-handle-timestamp]]-tester_performance_julio[[#This Row],[pre-handle-timestamp]])/1000000</f>
        <v>0.81779999999999997</v>
      </c>
    </row>
    <row r="3638" spans="1:6" hidden="1" x14ac:dyDescent="0.35">
      <c r="A3638" t="s">
        <v>5</v>
      </c>
      <c r="B3638" t="s">
        <v>21</v>
      </c>
      <c r="C3638">
        <v>200</v>
      </c>
      <c r="D3638">
        <v>513126389283000</v>
      </c>
      <c r="E3638">
        <v>513126390506500</v>
      </c>
      <c r="F3638">
        <f>(tester_performance_julio[[#This Row],[post-handle-timestamp]]-tester_performance_julio[[#This Row],[pre-handle-timestamp]])/1000000</f>
        <v>1.2235</v>
      </c>
    </row>
    <row r="3639" spans="1:6" hidden="1" x14ac:dyDescent="0.35">
      <c r="A3639" t="s">
        <v>5</v>
      </c>
      <c r="B3639" t="s">
        <v>29</v>
      </c>
      <c r="C3639">
        <v>200</v>
      </c>
      <c r="D3639">
        <v>513126392207500</v>
      </c>
      <c r="E3639">
        <v>513126393392200</v>
      </c>
      <c r="F3639">
        <f>(tester_performance_julio[[#This Row],[post-handle-timestamp]]-tester_performance_julio[[#This Row],[pre-handle-timestamp]])/1000000</f>
        <v>1.1847000000000001</v>
      </c>
    </row>
    <row r="3640" spans="1:6" x14ac:dyDescent="0.35">
      <c r="A3640" t="s">
        <v>5</v>
      </c>
      <c r="B3640" t="s">
        <v>36</v>
      </c>
      <c r="C3640">
        <v>200</v>
      </c>
      <c r="D3640">
        <v>513126396141500</v>
      </c>
      <c r="E3640">
        <v>513126402259600</v>
      </c>
      <c r="F3640">
        <f>(tester_performance_julio[[#This Row],[post-handle-timestamp]]-tester_performance_julio[[#This Row],[pre-handle-timestamp]])/1000000</f>
        <v>6.1181000000000001</v>
      </c>
    </row>
    <row r="3641" spans="1:6" hidden="1" x14ac:dyDescent="0.35">
      <c r="A3641" t="s">
        <v>5</v>
      </c>
      <c r="B3641" t="s">
        <v>8</v>
      </c>
      <c r="C3641">
        <v>200</v>
      </c>
      <c r="D3641">
        <v>513126540323600</v>
      </c>
      <c r="E3641">
        <v>513126541716300</v>
      </c>
      <c r="F3641">
        <f>(tester_performance_julio[[#This Row],[post-handle-timestamp]]-tester_performance_julio[[#This Row],[pre-handle-timestamp]])/1000000</f>
        <v>1.3927</v>
      </c>
    </row>
    <row r="3642" spans="1:6" hidden="1" x14ac:dyDescent="0.35">
      <c r="A3642" t="s">
        <v>5</v>
      </c>
      <c r="B3642" t="s">
        <v>9</v>
      </c>
      <c r="C3642">
        <v>200</v>
      </c>
      <c r="D3642">
        <v>513126543262000</v>
      </c>
      <c r="E3642">
        <v>513126544189500</v>
      </c>
      <c r="F3642">
        <f>(tester_performance_julio[[#This Row],[post-handle-timestamp]]-tester_performance_julio[[#This Row],[pre-handle-timestamp]])/1000000</f>
        <v>0.92749999999999999</v>
      </c>
    </row>
    <row r="3643" spans="1:6" hidden="1" x14ac:dyDescent="0.35">
      <c r="A3643" t="s">
        <v>5</v>
      </c>
      <c r="B3643" t="s">
        <v>10</v>
      </c>
      <c r="C3643">
        <v>200</v>
      </c>
      <c r="D3643">
        <v>513126545825200</v>
      </c>
      <c r="E3643">
        <v>513126546696000</v>
      </c>
      <c r="F3643">
        <f>(tester_performance_julio[[#This Row],[post-handle-timestamp]]-tester_performance_julio[[#This Row],[pre-handle-timestamp]])/1000000</f>
        <v>0.87080000000000002</v>
      </c>
    </row>
    <row r="3644" spans="1:6" hidden="1" x14ac:dyDescent="0.35">
      <c r="A3644" t="s">
        <v>5</v>
      </c>
      <c r="B3644" t="s">
        <v>11</v>
      </c>
      <c r="C3644">
        <v>200</v>
      </c>
      <c r="D3644">
        <v>513126547926400</v>
      </c>
      <c r="E3644">
        <v>513126548794700</v>
      </c>
      <c r="F3644">
        <f>(tester_performance_julio[[#This Row],[post-handle-timestamp]]-tester_performance_julio[[#This Row],[pre-handle-timestamp]])/1000000</f>
        <v>0.86829999999999996</v>
      </c>
    </row>
    <row r="3645" spans="1:6" hidden="1" x14ac:dyDescent="0.35">
      <c r="A3645" t="s">
        <v>5</v>
      </c>
      <c r="B3645" t="s">
        <v>12</v>
      </c>
      <c r="C3645">
        <v>200</v>
      </c>
      <c r="D3645">
        <v>513126550200300</v>
      </c>
      <c r="E3645">
        <v>513126551020500</v>
      </c>
      <c r="F3645">
        <f>(tester_performance_julio[[#This Row],[post-handle-timestamp]]-tester_performance_julio[[#This Row],[pre-handle-timestamp]])/1000000</f>
        <v>0.82020000000000004</v>
      </c>
    </row>
    <row r="3646" spans="1:6" hidden="1" x14ac:dyDescent="0.35">
      <c r="A3646" t="s">
        <v>5</v>
      </c>
      <c r="B3646" t="s">
        <v>19</v>
      </c>
      <c r="C3646">
        <v>200</v>
      </c>
      <c r="D3646">
        <v>513126552203300</v>
      </c>
      <c r="E3646">
        <v>513126552984200</v>
      </c>
      <c r="F3646">
        <f>(tester_performance_julio[[#This Row],[post-handle-timestamp]]-tester_performance_julio[[#This Row],[pre-handle-timestamp]])/1000000</f>
        <v>0.78090000000000004</v>
      </c>
    </row>
    <row r="3647" spans="1:6" hidden="1" x14ac:dyDescent="0.35">
      <c r="A3647" t="s">
        <v>5</v>
      </c>
      <c r="B3647" t="s">
        <v>13</v>
      </c>
      <c r="C3647">
        <v>200</v>
      </c>
      <c r="D3647">
        <v>513126554125300</v>
      </c>
      <c r="E3647">
        <v>513126554951300</v>
      </c>
      <c r="F3647">
        <f>(tester_performance_julio[[#This Row],[post-handle-timestamp]]-tester_performance_julio[[#This Row],[pre-handle-timestamp]])/1000000</f>
        <v>0.82599999999999996</v>
      </c>
    </row>
    <row r="3648" spans="1:6" hidden="1" x14ac:dyDescent="0.35">
      <c r="A3648" t="s">
        <v>5</v>
      </c>
      <c r="B3648" t="s">
        <v>15</v>
      </c>
      <c r="C3648">
        <v>200</v>
      </c>
      <c r="D3648">
        <v>513126556166200</v>
      </c>
      <c r="E3648">
        <v>513126560349200</v>
      </c>
      <c r="F3648">
        <f>(tester_performance_julio[[#This Row],[post-handle-timestamp]]-tester_performance_julio[[#This Row],[pre-handle-timestamp]])/1000000</f>
        <v>4.1829999999999998</v>
      </c>
    </row>
    <row r="3649" spans="1:6" hidden="1" x14ac:dyDescent="0.35">
      <c r="A3649" t="s">
        <v>5</v>
      </c>
      <c r="B3649" t="s">
        <v>16</v>
      </c>
      <c r="C3649">
        <v>200</v>
      </c>
      <c r="D3649">
        <v>513126563112300</v>
      </c>
      <c r="E3649">
        <v>513126564198300</v>
      </c>
      <c r="F3649">
        <f>(tester_performance_julio[[#This Row],[post-handle-timestamp]]-tester_performance_julio[[#This Row],[pre-handle-timestamp]])/1000000</f>
        <v>1.0860000000000001</v>
      </c>
    </row>
    <row r="3650" spans="1:6" hidden="1" x14ac:dyDescent="0.35">
      <c r="A3650" t="s">
        <v>5</v>
      </c>
      <c r="B3650" t="s">
        <v>17</v>
      </c>
      <c r="C3650">
        <v>200</v>
      </c>
      <c r="D3650">
        <v>513126565571300</v>
      </c>
      <c r="E3650">
        <v>513126566433800</v>
      </c>
      <c r="F3650">
        <f>(tester_performance_julio[[#This Row],[post-handle-timestamp]]-tester_performance_julio[[#This Row],[pre-handle-timestamp]])/1000000</f>
        <v>0.86250000000000004</v>
      </c>
    </row>
    <row r="3651" spans="1:6" hidden="1" x14ac:dyDescent="0.35">
      <c r="A3651" t="s">
        <v>5</v>
      </c>
      <c r="B3651" t="s">
        <v>18</v>
      </c>
      <c r="C3651">
        <v>200</v>
      </c>
      <c r="D3651">
        <v>513126568579900</v>
      </c>
      <c r="E3651">
        <v>513126569497200</v>
      </c>
      <c r="F3651">
        <f>(tester_performance_julio[[#This Row],[post-handle-timestamp]]-tester_performance_julio[[#This Row],[pre-handle-timestamp]])/1000000</f>
        <v>0.9173</v>
      </c>
    </row>
    <row r="3652" spans="1:6" hidden="1" x14ac:dyDescent="0.35">
      <c r="A3652" t="s">
        <v>5</v>
      </c>
      <c r="B3652" t="s">
        <v>14</v>
      </c>
      <c r="C3652">
        <v>200</v>
      </c>
      <c r="D3652">
        <v>513126571184600</v>
      </c>
      <c r="E3652">
        <v>513126571987400</v>
      </c>
      <c r="F3652">
        <f>(tester_performance_julio[[#This Row],[post-handle-timestamp]]-tester_performance_julio[[#This Row],[pre-handle-timestamp]])/1000000</f>
        <v>0.80279999999999996</v>
      </c>
    </row>
    <row r="3653" spans="1:6" hidden="1" x14ac:dyDescent="0.35">
      <c r="A3653" t="s">
        <v>5</v>
      </c>
      <c r="B3653" t="s">
        <v>20</v>
      </c>
      <c r="C3653">
        <v>200</v>
      </c>
      <c r="D3653">
        <v>513126573136600</v>
      </c>
      <c r="E3653">
        <v>513126573914300</v>
      </c>
      <c r="F3653">
        <f>(tester_performance_julio[[#This Row],[post-handle-timestamp]]-tester_performance_julio[[#This Row],[pre-handle-timestamp]])/1000000</f>
        <v>0.77769999999999995</v>
      </c>
    </row>
    <row r="3654" spans="1:6" hidden="1" x14ac:dyDescent="0.35">
      <c r="A3654" t="s">
        <v>5</v>
      </c>
      <c r="B3654" t="s">
        <v>21</v>
      </c>
      <c r="C3654">
        <v>200</v>
      </c>
      <c r="D3654">
        <v>513126576421200</v>
      </c>
      <c r="E3654">
        <v>513126577291700</v>
      </c>
      <c r="F3654">
        <f>(tester_performance_julio[[#This Row],[post-handle-timestamp]]-tester_performance_julio[[#This Row],[pre-handle-timestamp]])/1000000</f>
        <v>0.87050000000000005</v>
      </c>
    </row>
    <row r="3655" spans="1:6" x14ac:dyDescent="0.35">
      <c r="A3655" t="s">
        <v>23</v>
      </c>
      <c r="B3655" t="s">
        <v>40</v>
      </c>
      <c r="C3655">
        <v>200</v>
      </c>
      <c r="D3655">
        <v>513126578988900</v>
      </c>
      <c r="E3655">
        <v>513126610946700</v>
      </c>
      <c r="F3655">
        <f>(tester_performance_julio[[#This Row],[post-handle-timestamp]]-tester_performance_julio[[#This Row],[pre-handle-timestamp]])/1000000</f>
        <v>31.957799999999999</v>
      </c>
    </row>
    <row r="3656" spans="1:6" hidden="1" x14ac:dyDescent="0.35">
      <c r="A3656" t="s">
        <v>5</v>
      </c>
      <c r="B3656" t="s">
        <v>8</v>
      </c>
      <c r="C3656">
        <v>200</v>
      </c>
      <c r="D3656">
        <v>513126657711300</v>
      </c>
      <c r="E3656">
        <v>513126659349800</v>
      </c>
      <c r="F3656">
        <f>(tester_performance_julio[[#This Row],[post-handle-timestamp]]-tester_performance_julio[[#This Row],[pre-handle-timestamp]])/1000000</f>
        <v>1.6385000000000001</v>
      </c>
    </row>
    <row r="3657" spans="1:6" hidden="1" x14ac:dyDescent="0.35">
      <c r="A3657" t="s">
        <v>5</v>
      </c>
      <c r="B3657" t="s">
        <v>9</v>
      </c>
      <c r="C3657">
        <v>200</v>
      </c>
      <c r="D3657">
        <v>513126661373300</v>
      </c>
      <c r="E3657">
        <v>513126662580300</v>
      </c>
      <c r="F3657">
        <f>(tester_performance_julio[[#This Row],[post-handle-timestamp]]-tester_performance_julio[[#This Row],[pre-handle-timestamp]])/1000000</f>
        <v>1.2070000000000001</v>
      </c>
    </row>
    <row r="3658" spans="1:6" hidden="1" x14ac:dyDescent="0.35">
      <c r="A3658" t="s">
        <v>5</v>
      </c>
      <c r="B3658" t="s">
        <v>10</v>
      </c>
      <c r="C3658">
        <v>200</v>
      </c>
      <c r="D3658">
        <v>513126664326200</v>
      </c>
      <c r="E3658">
        <v>513126665191100</v>
      </c>
      <c r="F3658">
        <f>(tester_performance_julio[[#This Row],[post-handle-timestamp]]-tester_performance_julio[[#This Row],[pre-handle-timestamp]])/1000000</f>
        <v>0.8649</v>
      </c>
    </row>
    <row r="3659" spans="1:6" hidden="1" x14ac:dyDescent="0.35">
      <c r="A3659" t="s">
        <v>5</v>
      </c>
      <c r="B3659" t="s">
        <v>17</v>
      </c>
      <c r="C3659">
        <v>200</v>
      </c>
      <c r="D3659">
        <v>513126666376800</v>
      </c>
      <c r="E3659">
        <v>513126667299800</v>
      </c>
      <c r="F3659">
        <f>(tester_performance_julio[[#This Row],[post-handle-timestamp]]-tester_performance_julio[[#This Row],[pre-handle-timestamp]])/1000000</f>
        <v>0.92300000000000004</v>
      </c>
    </row>
    <row r="3660" spans="1:6" hidden="1" x14ac:dyDescent="0.35">
      <c r="A3660" t="s">
        <v>5</v>
      </c>
      <c r="B3660" t="s">
        <v>11</v>
      </c>
      <c r="C3660">
        <v>200</v>
      </c>
      <c r="D3660">
        <v>513126669088600</v>
      </c>
      <c r="E3660">
        <v>513126670050300</v>
      </c>
      <c r="F3660">
        <f>(tester_performance_julio[[#This Row],[post-handle-timestamp]]-tester_performance_julio[[#This Row],[pre-handle-timestamp]])/1000000</f>
        <v>0.9617</v>
      </c>
    </row>
    <row r="3661" spans="1:6" hidden="1" x14ac:dyDescent="0.35">
      <c r="A3661" t="s">
        <v>5</v>
      </c>
      <c r="B3661" t="s">
        <v>12</v>
      </c>
      <c r="C3661">
        <v>200</v>
      </c>
      <c r="D3661">
        <v>513126671781400</v>
      </c>
      <c r="E3661">
        <v>513126672696000</v>
      </c>
      <c r="F3661">
        <f>(tester_performance_julio[[#This Row],[post-handle-timestamp]]-tester_performance_julio[[#This Row],[pre-handle-timestamp]])/1000000</f>
        <v>0.91459999999999997</v>
      </c>
    </row>
    <row r="3662" spans="1:6" hidden="1" x14ac:dyDescent="0.35">
      <c r="A3662" t="s">
        <v>5</v>
      </c>
      <c r="B3662" t="s">
        <v>13</v>
      </c>
      <c r="C3662">
        <v>200</v>
      </c>
      <c r="D3662">
        <v>513126674176300</v>
      </c>
      <c r="E3662">
        <v>513126675475500</v>
      </c>
      <c r="F3662">
        <f>(tester_performance_julio[[#This Row],[post-handle-timestamp]]-tester_performance_julio[[#This Row],[pre-handle-timestamp]])/1000000</f>
        <v>1.2991999999999999</v>
      </c>
    </row>
    <row r="3663" spans="1:6" hidden="1" x14ac:dyDescent="0.35">
      <c r="A3663" t="s">
        <v>5</v>
      </c>
      <c r="B3663" t="s">
        <v>15</v>
      </c>
      <c r="C3663">
        <v>200</v>
      </c>
      <c r="D3663">
        <v>513126677068500</v>
      </c>
      <c r="E3663">
        <v>513126678406000</v>
      </c>
      <c r="F3663">
        <f>(tester_performance_julio[[#This Row],[post-handle-timestamp]]-tester_performance_julio[[#This Row],[pre-handle-timestamp]])/1000000</f>
        <v>1.3374999999999999</v>
      </c>
    </row>
    <row r="3664" spans="1:6" hidden="1" x14ac:dyDescent="0.35">
      <c r="A3664" t="s">
        <v>5</v>
      </c>
      <c r="B3664" t="s">
        <v>16</v>
      </c>
      <c r="C3664">
        <v>200</v>
      </c>
      <c r="D3664">
        <v>513126680551200</v>
      </c>
      <c r="E3664">
        <v>513126681417000</v>
      </c>
      <c r="F3664">
        <f>(tester_performance_julio[[#This Row],[post-handle-timestamp]]-tester_performance_julio[[#This Row],[pre-handle-timestamp]])/1000000</f>
        <v>0.86580000000000001</v>
      </c>
    </row>
    <row r="3665" spans="1:6" hidden="1" x14ac:dyDescent="0.35">
      <c r="A3665" t="s">
        <v>5</v>
      </c>
      <c r="B3665" t="s">
        <v>18</v>
      </c>
      <c r="C3665">
        <v>200</v>
      </c>
      <c r="D3665">
        <v>513126682604800</v>
      </c>
      <c r="E3665">
        <v>513126683518300</v>
      </c>
      <c r="F3665">
        <f>(tester_performance_julio[[#This Row],[post-handle-timestamp]]-tester_performance_julio[[#This Row],[pre-handle-timestamp]])/1000000</f>
        <v>0.91349999999999998</v>
      </c>
    </row>
    <row r="3666" spans="1:6" hidden="1" x14ac:dyDescent="0.35">
      <c r="A3666" t="s">
        <v>5</v>
      </c>
      <c r="B3666" t="s">
        <v>19</v>
      </c>
      <c r="C3666">
        <v>200</v>
      </c>
      <c r="D3666">
        <v>513126686066900</v>
      </c>
      <c r="E3666">
        <v>513126687382200</v>
      </c>
      <c r="F3666">
        <f>(tester_performance_julio[[#This Row],[post-handle-timestamp]]-tester_performance_julio[[#This Row],[pre-handle-timestamp]])/1000000</f>
        <v>1.3152999999999999</v>
      </c>
    </row>
    <row r="3667" spans="1:6" hidden="1" x14ac:dyDescent="0.35">
      <c r="A3667" t="s">
        <v>5</v>
      </c>
      <c r="B3667" t="s">
        <v>14</v>
      </c>
      <c r="C3667">
        <v>200</v>
      </c>
      <c r="D3667">
        <v>513126688950700</v>
      </c>
      <c r="E3667">
        <v>513126689828300</v>
      </c>
      <c r="F3667">
        <f>(tester_performance_julio[[#This Row],[post-handle-timestamp]]-tester_performance_julio[[#This Row],[pre-handle-timestamp]])/1000000</f>
        <v>0.87760000000000005</v>
      </c>
    </row>
    <row r="3668" spans="1:6" hidden="1" x14ac:dyDescent="0.35">
      <c r="A3668" t="s">
        <v>5</v>
      </c>
      <c r="B3668" t="s">
        <v>20</v>
      </c>
      <c r="C3668">
        <v>200</v>
      </c>
      <c r="D3668">
        <v>513126691356100</v>
      </c>
      <c r="E3668">
        <v>513126692163100</v>
      </c>
      <c r="F3668">
        <f>(tester_performance_julio[[#This Row],[post-handle-timestamp]]-tester_performance_julio[[#This Row],[pre-handle-timestamp]])/1000000</f>
        <v>0.80700000000000005</v>
      </c>
    </row>
    <row r="3669" spans="1:6" x14ac:dyDescent="0.35">
      <c r="A3669" t="s">
        <v>5</v>
      </c>
      <c r="B3669" t="s">
        <v>35</v>
      </c>
      <c r="C3669">
        <v>200</v>
      </c>
      <c r="D3669">
        <v>513126694609800</v>
      </c>
      <c r="E3669">
        <v>513126704392700</v>
      </c>
      <c r="F3669">
        <f>(tester_performance_julio[[#This Row],[post-handle-timestamp]]-tester_performance_julio[[#This Row],[pre-handle-timestamp]])/1000000</f>
        <v>9.7828999999999997</v>
      </c>
    </row>
    <row r="3670" spans="1:6" hidden="1" x14ac:dyDescent="0.35">
      <c r="A3670" t="s">
        <v>5</v>
      </c>
      <c r="B3670" t="s">
        <v>8</v>
      </c>
      <c r="C3670">
        <v>200</v>
      </c>
      <c r="D3670">
        <v>513127265807300</v>
      </c>
      <c r="E3670">
        <v>513127267030700</v>
      </c>
      <c r="F3670">
        <f>(tester_performance_julio[[#This Row],[post-handle-timestamp]]-tester_performance_julio[[#This Row],[pre-handle-timestamp]])/1000000</f>
        <v>1.2234</v>
      </c>
    </row>
    <row r="3671" spans="1:6" hidden="1" x14ac:dyDescent="0.35">
      <c r="A3671" t="s">
        <v>5</v>
      </c>
      <c r="B3671" t="s">
        <v>9</v>
      </c>
      <c r="C3671">
        <v>200</v>
      </c>
      <c r="D3671">
        <v>513127269047900</v>
      </c>
      <c r="E3671">
        <v>513127270229500</v>
      </c>
      <c r="F3671">
        <f>(tester_performance_julio[[#This Row],[post-handle-timestamp]]-tester_performance_julio[[#This Row],[pre-handle-timestamp]])/1000000</f>
        <v>1.1816</v>
      </c>
    </row>
    <row r="3672" spans="1:6" hidden="1" x14ac:dyDescent="0.35">
      <c r="A3672" t="s">
        <v>5</v>
      </c>
      <c r="B3672" t="s">
        <v>10</v>
      </c>
      <c r="C3672">
        <v>200</v>
      </c>
      <c r="D3672">
        <v>513127272226000</v>
      </c>
      <c r="E3672">
        <v>513127273197900</v>
      </c>
      <c r="F3672">
        <f>(tester_performance_julio[[#This Row],[post-handle-timestamp]]-tester_performance_julio[[#This Row],[pre-handle-timestamp]])/1000000</f>
        <v>0.97189999999999999</v>
      </c>
    </row>
    <row r="3673" spans="1:6" hidden="1" x14ac:dyDescent="0.35">
      <c r="A3673" t="s">
        <v>5</v>
      </c>
      <c r="B3673" t="s">
        <v>11</v>
      </c>
      <c r="C3673">
        <v>200</v>
      </c>
      <c r="D3673">
        <v>513127274867900</v>
      </c>
      <c r="E3673">
        <v>513127276324300</v>
      </c>
      <c r="F3673">
        <f>(tester_performance_julio[[#This Row],[post-handle-timestamp]]-tester_performance_julio[[#This Row],[pre-handle-timestamp]])/1000000</f>
        <v>1.4563999999999999</v>
      </c>
    </row>
    <row r="3674" spans="1:6" hidden="1" x14ac:dyDescent="0.35">
      <c r="A3674" t="s">
        <v>5</v>
      </c>
      <c r="B3674" t="s">
        <v>18</v>
      </c>
      <c r="C3674">
        <v>200</v>
      </c>
      <c r="D3674">
        <v>513127278338600</v>
      </c>
      <c r="E3674">
        <v>513127279296500</v>
      </c>
      <c r="F3674">
        <f>(tester_performance_julio[[#This Row],[post-handle-timestamp]]-tester_performance_julio[[#This Row],[pre-handle-timestamp]])/1000000</f>
        <v>0.95789999999999997</v>
      </c>
    </row>
    <row r="3675" spans="1:6" hidden="1" x14ac:dyDescent="0.35">
      <c r="A3675" t="s">
        <v>5</v>
      </c>
      <c r="B3675" t="s">
        <v>12</v>
      </c>
      <c r="C3675">
        <v>200</v>
      </c>
      <c r="D3675">
        <v>513127281288200</v>
      </c>
      <c r="E3675">
        <v>513127282224400</v>
      </c>
      <c r="F3675">
        <f>(tester_performance_julio[[#This Row],[post-handle-timestamp]]-tester_performance_julio[[#This Row],[pre-handle-timestamp]])/1000000</f>
        <v>0.93620000000000003</v>
      </c>
    </row>
    <row r="3676" spans="1:6" hidden="1" x14ac:dyDescent="0.35">
      <c r="A3676" t="s">
        <v>5</v>
      </c>
      <c r="B3676" t="s">
        <v>13</v>
      </c>
      <c r="C3676">
        <v>200</v>
      </c>
      <c r="D3676">
        <v>513127284428500</v>
      </c>
      <c r="E3676">
        <v>513127285290500</v>
      </c>
      <c r="F3676">
        <f>(tester_performance_julio[[#This Row],[post-handle-timestamp]]-tester_performance_julio[[#This Row],[pre-handle-timestamp]])/1000000</f>
        <v>0.86199999999999999</v>
      </c>
    </row>
    <row r="3677" spans="1:6" hidden="1" x14ac:dyDescent="0.35">
      <c r="A3677" t="s">
        <v>5</v>
      </c>
      <c r="B3677" t="s">
        <v>15</v>
      </c>
      <c r="C3677">
        <v>200</v>
      </c>
      <c r="D3677">
        <v>513127286759600</v>
      </c>
      <c r="E3677">
        <v>513127287669600</v>
      </c>
      <c r="F3677">
        <f>(tester_performance_julio[[#This Row],[post-handle-timestamp]]-tester_performance_julio[[#This Row],[pre-handle-timestamp]])/1000000</f>
        <v>0.91</v>
      </c>
    </row>
    <row r="3678" spans="1:6" hidden="1" x14ac:dyDescent="0.35">
      <c r="A3678" t="s">
        <v>5</v>
      </c>
      <c r="B3678" t="s">
        <v>16</v>
      </c>
      <c r="C3678">
        <v>200</v>
      </c>
      <c r="D3678">
        <v>513127289538600</v>
      </c>
      <c r="E3678">
        <v>513127290369200</v>
      </c>
      <c r="F3678">
        <f>(tester_performance_julio[[#This Row],[post-handle-timestamp]]-tester_performance_julio[[#This Row],[pre-handle-timestamp]])/1000000</f>
        <v>0.8306</v>
      </c>
    </row>
    <row r="3679" spans="1:6" hidden="1" x14ac:dyDescent="0.35">
      <c r="A3679" t="s">
        <v>5</v>
      </c>
      <c r="B3679" t="s">
        <v>17</v>
      </c>
      <c r="C3679">
        <v>200</v>
      </c>
      <c r="D3679">
        <v>513127291529900</v>
      </c>
      <c r="E3679">
        <v>513127292359000</v>
      </c>
      <c r="F3679">
        <f>(tester_performance_julio[[#This Row],[post-handle-timestamp]]-tester_performance_julio[[#This Row],[pre-handle-timestamp]])/1000000</f>
        <v>0.82909999999999995</v>
      </c>
    </row>
    <row r="3680" spans="1:6" hidden="1" x14ac:dyDescent="0.35">
      <c r="A3680" t="s">
        <v>5</v>
      </c>
      <c r="B3680" t="s">
        <v>19</v>
      </c>
      <c r="C3680">
        <v>200</v>
      </c>
      <c r="D3680">
        <v>513127294128800</v>
      </c>
      <c r="E3680">
        <v>513127295438100</v>
      </c>
      <c r="F3680">
        <f>(tester_performance_julio[[#This Row],[post-handle-timestamp]]-tester_performance_julio[[#This Row],[pre-handle-timestamp]])/1000000</f>
        <v>1.3092999999999999</v>
      </c>
    </row>
    <row r="3681" spans="1:6" hidden="1" x14ac:dyDescent="0.35">
      <c r="A3681" t="s">
        <v>5</v>
      </c>
      <c r="B3681" t="s">
        <v>14</v>
      </c>
      <c r="C3681">
        <v>200</v>
      </c>
      <c r="D3681">
        <v>513127296657400</v>
      </c>
      <c r="E3681">
        <v>513127297491300</v>
      </c>
      <c r="F3681">
        <f>(tester_performance_julio[[#This Row],[post-handle-timestamp]]-tester_performance_julio[[#This Row],[pre-handle-timestamp]])/1000000</f>
        <v>0.83389999999999997</v>
      </c>
    </row>
    <row r="3682" spans="1:6" hidden="1" x14ac:dyDescent="0.35">
      <c r="A3682" t="s">
        <v>5</v>
      </c>
      <c r="B3682" t="s">
        <v>20</v>
      </c>
      <c r="C3682">
        <v>200</v>
      </c>
      <c r="D3682">
        <v>513127298989300</v>
      </c>
      <c r="E3682">
        <v>513127300058600</v>
      </c>
      <c r="F3682">
        <f>(tester_performance_julio[[#This Row],[post-handle-timestamp]]-tester_performance_julio[[#This Row],[pre-handle-timestamp]])/1000000</f>
        <v>1.0692999999999999</v>
      </c>
    </row>
    <row r="3683" spans="1:6" hidden="1" x14ac:dyDescent="0.35">
      <c r="A3683" t="s">
        <v>5</v>
      </c>
      <c r="B3683" t="s">
        <v>21</v>
      </c>
      <c r="C3683">
        <v>200</v>
      </c>
      <c r="D3683">
        <v>513127302813100</v>
      </c>
      <c r="E3683">
        <v>513127303770200</v>
      </c>
      <c r="F3683">
        <f>(tester_performance_julio[[#This Row],[post-handle-timestamp]]-tester_performance_julio[[#This Row],[pre-handle-timestamp]])/1000000</f>
        <v>0.95709999999999995</v>
      </c>
    </row>
    <row r="3684" spans="1:6" hidden="1" x14ac:dyDescent="0.35">
      <c r="A3684" t="s">
        <v>5</v>
      </c>
      <c r="B3684" t="s">
        <v>29</v>
      </c>
      <c r="C3684">
        <v>200</v>
      </c>
      <c r="D3684">
        <v>513127306878100</v>
      </c>
      <c r="E3684">
        <v>513127307815300</v>
      </c>
      <c r="F3684">
        <f>(tester_performance_julio[[#This Row],[post-handle-timestamp]]-tester_performance_julio[[#This Row],[pre-handle-timestamp]])/1000000</f>
        <v>0.93720000000000003</v>
      </c>
    </row>
    <row r="3685" spans="1:6" x14ac:dyDescent="0.35">
      <c r="A3685" t="s">
        <v>5</v>
      </c>
      <c r="B3685" t="s">
        <v>36</v>
      </c>
      <c r="C3685">
        <v>200</v>
      </c>
      <c r="D3685">
        <v>513127310308300</v>
      </c>
      <c r="E3685">
        <v>513127315965000</v>
      </c>
      <c r="F3685">
        <f>(tester_performance_julio[[#This Row],[post-handle-timestamp]]-tester_performance_julio[[#This Row],[pre-handle-timestamp]])/1000000</f>
        <v>5.6566999999999998</v>
      </c>
    </row>
    <row r="3686" spans="1:6" hidden="1" x14ac:dyDescent="0.35">
      <c r="A3686" t="s">
        <v>5</v>
      </c>
      <c r="B3686" t="s">
        <v>8</v>
      </c>
      <c r="C3686">
        <v>200</v>
      </c>
      <c r="D3686">
        <v>513127463686600</v>
      </c>
      <c r="E3686">
        <v>513127464677800</v>
      </c>
      <c r="F3686">
        <f>(tester_performance_julio[[#This Row],[post-handle-timestamp]]-tester_performance_julio[[#This Row],[pre-handle-timestamp]])/1000000</f>
        <v>0.99119999999999997</v>
      </c>
    </row>
    <row r="3687" spans="1:6" hidden="1" x14ac:dyDescent="0.35">
      <c r="A3687" t="s">
        <v>5</v>
      </c>
      <c r="B3687" t="s">
        <v>9</v>
      </c>
      <c r="C3687">
        <v>200</v>
      </c>
      <c r="D3687">
        <v>513127466442300</v>
      </c>
      <c r="E3687">
        <v>513127467882800</v>
      </c>
      <c r="F3687">
        <f>(tester_performance_julio[[#This Row],[post-handle-timestamp]]-tester_performance_julio[[#This Row],[pre-handle-timestamp]])/1000000</f>
        <v>1.4404999999999999</v>
      </c>
    </row>
    <row r="3688" spans="1:6" hidden="1" x14ac:dyDescent="0.35">
      <c r="A3688" t="s">
        <v>5</v>
      </c>
      <c r="B3688" t="s">
        <v>10</v>
      </c>
      <c r="C3688">
        <v>200</v>
      </c>
      <c r="D3688">
        <v>513127469856300</v>
      </c>
      <c r="E3688">
        <v>513127471066400</v>
      </c>
      <c r="F3688">
        <f>(tester_performance_julio[[#This Row],[post-handle-timestamp]]-tester_performance_julio[[#This Row],[pre-handle-timestamp]])/1000000</f>
        <v>1.2101</v>
      </c>
    </row>
    <row r="3689" spans="1:6" hidden="1" x14ac:dyDescent="0.35">
      <c r="A3689" t="s">
        <v>5</v>
      </c>
      <c r="B3689" t="s">
        <v>11</v>
      </c>
      <c r="C3689">
        <v>200</v>
      </c>
      <c r="D3689">
        <v>513127482586200</v>
      </c>
      <c r="E3689">
        <v>513127483534300</v>
      </c>
      <c r="F3689">
        <f>(tester_performance_julio[[#This Row],[post-handle-timestamp]]-tester_performance_julio[[#This Row],[pre-handle-timestamp]])/1000000</f>
        <v>0.94810000000000005</v>
      </c>
    </row>
    <row r="3690" spans="1:6" hidden="1" x14ac:dyDescent="0.35">
      <c r="A3690" t="s">
        <v>5</v>
      </c>
      <c r="B3690" t="s">
        <v>12</v>
      </c>
      <c r="C3690">
        <v>200</v>
      </c>
      <c r="D3690">
        <v>513127485082400</v>
      </c>
      <c r="E3690">
        <v>513127485932800</v>
      </c>
      <c r="F3690">
        <f>(tester_performance_julio[[#This Row],[post-handle-timestamp]]-tester_performance_julio[[#This Row],[pre-handle-timestamp]])/1000000</f>
        <v>0.85040000000000004</v>
      </c>
    </row>
    <row r="3691" spans="1:6" hidden="1" x14ac:dyDescent="0.35">
      <c r="A3691" t="s">
        <v>5</v>
      </c>
      <c r="B3691" t="s">
        <v>13</v>
      </c>
      <c r="C3691">
        <v>200</v>
      </c>
      <c r="D3691">
        <v>513127487199700</v>
      </c>
      <c r="E3691">
        <v>513127488137400</v>
      </c>
      <c r="F3691">
        <f>(tester_performance_julio[[#This Row],[post-handle-timestamp]]-tester_performance_julio[[#This Row],[pre-handle-timestamp]])/1000000</f>
        <v>0.93769999999999998</v>
      </c>
    </row>
    <row r="3692" spans="1:6" hidden="1" x14ac:dyDescent="0.35">
      <c r="A3692" t="s">
        <v>5</v>
      </c>
      <c r="B3692" t="s">
        <v>15</v>
      </c>
      <c r="C3692">
        <v>200</v>
      </c>
      <c r="D3692">
        <v>513127489419700</v>
      </c>
      <c r="E3692">
        <v>513127490309700</v>
      </c>
      <c r="F3692">
        <f>(tester_performance_julio[[#This Row],[post-handle-timestamp]]-tester_performance_julio[[#This Row],[pre-handle-timestamp]])/1000000</f>
        <v>0.89</v>
      </c>
    </row>
    <row r="3693" spans="1:6" hidden="1" x14ac:dyDescent="0.35">
      <c r="A3693" t="s">
        <v>5</v>
      </c>
      <c r="B3693" t="s">
        <v>16</v>
      </c>
      <c r="C3693">
        <v>200</v>
      </c>
      <c r="D3693">
        <v>513127492062800</v>
      </c>
      <c r="E3693">
        <v>513127492839400</v>
      </c>
      <c r="F3693">
        <f>(tester_performance_julio[[#This Row],[post-handle-timestamp]]-tester_performance_julio[[#This Row],[pre-handle-timestamp]])/1000000</f>
        <v>0.77659999999999996</v>
      </c>
    </row>
    <row r="3694" spans="1:6" hidden="1" x14ac:dyDescent="0.35">
      <c r="A3694" t="s">
        <v>5</v>
      </c>
      <c r="B3694" t="s">
        <v>17</v>
      </c>
      <c r="C3694">
        <v>200</v>
      </c>
      <c r="D3694">
        <v>513127494015300</v>
      </c>
      <c r="E3694">
        <v>513127494884400</v>
      </c>
      <c r="F3694">
        <f>(tester_performance_julio[[#This Row],[post-handle-timestamp]]-tester_performance_julio[[#This Row],[pre-handle-timestamp]])/1000000</f>
        <v>0.86909999999999998</v>
      </c>
    </row>
    <row r="3695" spans="1:6" hidden="1" x14ac:dyDescent="0.35">
      <c r="A3695" t="s">
        <v>5</v>
      </c>
      <c r="B3695" t="s">
        <v>18</v>
      </c>
      <c r="C3695">
        <v>200</v>
      </c>
      <c r="D3695">
        <v>513127496451400</v>
      </c>
      <c r="E3695">
        <v>513127497331500</v>
      </c>
      <c r="F3695">
        <f>(tester_performance_julio[[#This Row],[post-handle-timestamp]]-tester_performance_julio[[#This Row],[pre-handle-timestamp]])/1000000</f>
        <v>0.88009999999999999</v>
      </c>
    </row>
    <row r="3696" spans="1:6" hidden="1" x14ac:dyDescent="0.35">
      <c r="A3696" t="s">
        <v>5</v>
      </c>
      <c r="B3696" t="s">
        <v>19</v>
      </c>
      <c r="C3696">
        <v>200</v>
      </c>
      <c r="D3696">
        <v>513127498988300</v>
      </c>
      <c r="E3696">
        <v>513127499769400</v>
      </c>
      <c r="F3696">
        <f>(tester_performance_julio[[#This Row],[post-handle-timestamp]]-tester_performance_julio[[#This Row],[pre-handle-timestamp]])/1000000</f>
        <v>0.78110000000000002</v>
      </c>
    </row>
    <row r="3697" spans="1:6" hidden="1" x14ac:dyDescent="0.35">
      <c r="A3697" t="s">
        <v>5</v>
      </c>
      <c r="B3697" t="s">
        <v>14</v>
      </c>
      <c r="C3697">
        <v>200</v>
      </c>
      <c r="D3697">
        <v>513127501849900</v>
      </c>
      <c r="E3697">
        <v>513127502897000</v>
      </c>
      <c r="F3697">
        <f>(tester_performance_julio[[#This Row],[post-handle-timestamp]]-tester_performance_julio[[#This Row],[pre-handle-timestamp]])/1000000</f>
        <v>1.0470999999999999</v>
      </c>
    </row>
    <row r="3698" spans="1:6" hidden="1" x14ac:dyDescent="0.35">
      <c r="A3698" t="s">
        <v>5</v>
      </c>
      <c r="B3698" t="s">
        <v>20</v>
      </c>
      <c r="C3698">
        <v>200</v>
      </c>
      <c r="D3698">
        <v>513127504482900</v>
      </c>
      <c r="E3698">
        <v>513127505611200</v>
      </c>
      <c r="F3698">
        <f>(tester_performance_julio[[#This Row],[post-handle-timestamp]]-tester_performance_julio[[#This Row],[pre-handle-timestamp]])/1000000</f>
        <v>1.1283000000000001</v>
      </c>
    </row>
    <row r="3699" spans="1:6" hidden="1" x14ac:dyDescent="0.35">
      <c r="A3699" t="s">
        <v>5</v>
      </c>
      <c r="B3699" t="s">
        <v>21</v>
      </c>
      <c r="C3699">
        <v>200</v>
      </c>
      <c r="D3699">
        <v>513127508009600</v>
      </c>
      <c r="E3699">
        <v>513127508914800</v>
      </c>
      <c r="F3699">
        <f>(tester_performance_julio[[#This Row],[post-handle-timestamp]]-tester_performance_julio[[#This Row],[pre-handle-timestamp]])/1000000</f>
        <v>0.9052</v>
      </c>
    </row>
    <row r="3700" spans="1:6" x14ac:dyDescent="0.35">
      <c r="A3700" t="s">
        <v>5</v>
      </c>
      <c r="B3700" t="s">
        <v>36</v>
      </c>
      <c r="C3700">
        <v>200</v>
      </c>
      <c r="D3700">
        <v>513127510320200</v>
      </c>
      <c r="E3700">
        <v>513127514871000</v>
      </c>
      <c r="F3700">
        <f>(tester_performance_julio[[#This Row],[post-handle-timestamp]]-tester_performance_julio[[#This Row],[pre-handle-timestamp]])/1000000</f>
        <v>4.5507999999999997</v>
      </c>
    </row>
    <row r="3701" spans="1:6" hidden="1" x14ac:dyDescent="0.35">
      <c r="A3701" t="s">
        <v>5</v>
      </c>
      <c r="B3701" t="s">
        <v>8</v>
      </c>
      <c r="C3701">
        <v>200</v>
      </c>
      <c r="D3701">
        <v>513127676727400</v>
      </c>
      <c r="E3701">
        <v>513127677840800</v>
      </c>
      <c r="F3701">
        <f>(tester_performance_julio[[#This Row],[post-handle-timestamp]]-tester_performance_julio[[#This Row],[pre-handle-timestamp]])/1000000</f>
        <v>1.1133999999999999</v>
      </c>
    </row>
    <row r="3702" spans="1:6" hidden="1" x14ac:dyDescent="0.35">
      <c r="A3702" t="s">
        <v>5</v>
      </c>
      <c r="B3702" t="s">
        <v>9</v>
      </c>
      <c r="C3702">
        <v>200</v>
      </c>
      <c r="D3702">
        <v>513127680397400</v>
      </c>
      <c r="E3702">
        <v>513127681391300</v>
      </c>
      <c r="F3702">
        <f>(tester_performance_julio[[#This Row],[post-handle-timestamp]]-tester_performance_julio[[#This Row],[pre-handle-timestamp]])/1000000</f>
        <v>0.99390000000000001</v>
      </c>
    </row>
    <row r="3703" spans="1:6" hidden="1" x14ac:dyDescent="0.35">
      <c r="A3703" t="s">
        <v>5</v>
      </c>
      <c r="B3703" t="s">
        <v>10</v>
      </c>
      <c r="C3703">
        <v>200</v>
      </c>
      <c r="D3703">
        <v>513127683363500</v>
      </c>
      <c r="E3703">
        <v>513127684315700</v>
      </c>
      <c r="F3703">
        <f>(tester_performance_julio[[#This Row],[post-handle-timestamp]]-tester_performance_julio[[#This Row],[pre-handle-timestamp]])/1000000</f>
        <v>0.95220000000000005</v>
      </c>
    </row>
    <row r="3704" spans="1:6" hidden="1" x14ac:dyDescent="0.35">
      <c r="A3704" t="s">
        <v>5</v>
      </c>
      <c r="B3704" t="s">
        <v>11</v>
      </c>
      <c r="C3704">
        <v>200</v>
      </c>
      <c r="D3704">
        <v>513127686293000</v>
      </c>
      <c r="E3704">
        <v>513127687194500</v>
      </c>
      <c r="F3704">
        <f>(tester_performance_julio[[#This Row],[post-handle-timestamp]]-tester_performance_julio[[#This Row],[pre-handle-timestamp]])/1000000</f>
        <v>0.90149999999999997</v>
      </c>
    </row>
    <row r="3705" spans="1:6" hidden="1" x14ac:dyDescent="0.35">
      <c r="A3705" t="s">
        <v>5</v>
      </c>
      <c r="B3705" t="s">
        <v>12</v>
      </c>
      <c r="C3705">
        <v>200</v>
      </c>
      <c r="D3705">
        <v>513127688598400</v>
      </c>
      <c r="E3705">
        <v>513127689404600</v>
      </c>
      <c r="F3705">
        <f>(tester_performance_julio[[#This Row],[post-handle-timestamp]]-tester_performance_julio[[#This Row],[pre-handle-timestamp]])/1000000</f>
        <v>0.80620000000000003</v>
      </c>
    </row>
    <row r="3706" spans="1:6" hidden="1" x14ac:dyDescent="0.35">
      <c r="A3706" t="s">
        <v>5</v>
      </c>
      <c r="B3706" t="s">
        <v>13</v>
      </c>
      <c r="C3706">
        <v>200</v>
      </c>
      <c r="D3706">
        <v>513127690771200</v>
      </c>
      <c r="E3706">
        <v>513127691607900</v>
      </c>
      <c r="F3706">
        <f>(tester_performance_julio[[#This Row],[post-handle-timestamp]]-tester_performance_julio[[#This Row],[pre-handle-timestamp]])/1000000</f>
        <v>0.8367</v>
      </c>
    </row>
    <row r="3707" spans="1:6" hidden="1" x14ac:dyDescent="0.35">
      <c r="A3707" t="s">
        <v>5</v>
      </c>
      <c r="B3707" t="s">
        <v>15</v>
      </c>
      <c r="C3707">
        <v>200</v>
      </c>
      <c r="D3707">
        <v>513127692874800</v>
      </c>
      <c r="E3707">
        <v>513127693812700</v>
      </c>
      <c r="F3707">
        <f>(tester_performance_julio[[#This Row],[post-handle-timestamp]]-tester_performance_julio[[#This Row],[pre-handle-timestamp]])/1000000</f>
        <v>0.93789999999999996</v>
      </c>
    </row>
    <row r="3708" spans="1:6" hidden="1" x14ac:dyDescent="0.35">
      <c r="A3708" t="s">
        <v>5</v>
      </c>
      <c r="B3708" t="s">
        <v>16</v>
      </c>
      <c r="C3708">
        <v>200</v>
      </c>
      <c r="D3708">
        <v>513127695746900</v>
      </c>
      <c r="E3708">
        <v>513127696613500</v>
      </c>
      <c r="F3708">
        <f>(tester_performance_julio[[#This Row],[post-handle-timestamp]]-tester_performance_julio[[#This Row],[pre-handle-timestamp]])/1000000</f>
        <v>0.86660000000000004</v>
      </c>
    </row>
    <row r="3709" spans="1:6" hidden="1" x14ac:dyDescent="0.35">
      <c r="A3709" t="s">
        <v>5</v>
      </c>
      <c r="B3709" t="s">
        <v>17</v>
      </c>
      <c r="C3709">
        <v>200</v>
      </c>
      <c r="D3709">
        <v>513127697836100</v>
      </c>
      <c r="E3709">
        <v>513127698687200</v>
      </c>
      <c r="F3709">
        <f>(tester_performance_julio[[#This Row],[post-handle-timestamp]]-tester_performance_julio[[#This Row],[pre-handle-timestamp]])/1000000</f>
        <v>0.85109999999999997</v>
      </c>
    </row>
    <row r="3710" spans="1:6" hidden="1" x14ac:dyDescent="0.35">
      <c r="A3710" t="s">
        <v>5</v>
      </c>
      <c r="B3710" t="s">
        <v>18</v>
      </c>
      <c r="C3710">
        <v>200</v>
      </c>
      <c r="D3710">
        <v>513127700128300</v>
      </c>
      <c r="E3710">
        <v>513127701026800</v>
      </c>
      <c r="F3710">
        <f>(tester_performance_julio[[#This Row],[post-handle-timestamp]]-tester_performance_julio[[#This Row],[pre-handle-timestamp]])/1000000</f>
        <v>0.89849999999999997</v>
      </c>
    </row>
    <row r="3711" spans="1:6" hidden="1" x14ac:dyDescent="0.35">
      <c r="A3711" t="s">
        <v>5</v>
      </c>
      <c r="B3711" t="s">
        <v>19</v>
      </c>
      <c r="C3711">
        <v>200</v>
      </c>
      <c r="D3711">
        <v>513127702749200</v>
      </c>
      <c r="E3711">
        <v>513127703582700</v>
      </c>
      <c r="F3711">
        <f>(tester_performance_julio[[#This Row],[post-handle-timestamp]]-tester_performance_julio[[#This Row],[pre-handle-timestamp]])/1000000</f>
        <v>0.83350000000000002</v>
      </c>
    </row>
    <row r="3712" spans="1:6" hidden="1" x14ac:dyDescent="0.35">
      <c r="A3712" t="s">
        <v>5</v>
      </c>
      <c r="B3712" t="s">
        <v>14</v>
      </c>
      <c r="C3712">
        <v>200</v>
      </c>
      <c r="D3712">
        <v>513127704793000</v>
      </c>
      <c r="E3712">
        <v>513127705586000</v>
      </c>
      <c r="F3712">
        <f>(tester_performance_julio[[#This Row],[post-handle-timestamp]]-tester_performance_julio[[#This Row],[pre-handle-timestamp]])/1000000</f>
        <v>0.79300000000000004</v>
      </c>
    </row>
    <row r="3713" spans="1:6" hidden="1" x14ac:dyDescent="0.35">
      <c r="A3713" t="s">
        <v>5</v>
      </c>
      <c r="B3713" t="s">
        <v>20</v>
      </c>
      <c r="C3713">
        <v>200</v>
      </c>
      <c r="D3713">
        <v>513127706812300</v>
      </c>
      <c r="E3713">
        <v>513127707616600</v>
      </c>
      <c r="F3713">
        <f>(tester_performance_julio[[#This Row],[post-handle-timestamp]]-tester_performance_julio[[#This Row],[pre-handle-timestamp]])/1000000</f>
        <v>0.80430000000000001</v>
      </c>
    </row>
    <row r="3714" spans="1:6" hidden="1" x14ac:dyDescent="0.35">
      <c r="A3714" t="s">
        <v>5</v>
      </c>
      <c r="B3714" t="s">
        <v>21</v>
      </c>
      <c r="C3714">
        <v>200</v>
      </c>
      <c r="D3714">
        <v>513127709710100</v>
      </c>
      <c r="E3714">
        <v>513127710523600</v>
      </c>
      <c r="F3714">
        <f>(tester_performance_julio[[#This Row],[post-handle-timestamp]]-tester_performance_julio[[#This Row],[pre-handle-timestamp]])/1000000</f>
        <v>0.8135</v>
      </c>
    </row>
    <row r="3715" spans="1:6" x14ac:dyDescent="0.35">
      <c r="A3715" t="s">
        <v>23</v>
      </c>
      <c r="B3715" t="s">
        <v>40</v>
      </c>
      <c r="C3715">
        <v>200</v>
      </c>
      <c r="D3715">
        <v>513127712209500</v>
      </c>
      <c r="E3715">
        <v>513127733302400</v>
      </c>
      <c r="F3715">
        <f>(tester_performance_julio[[#This Row],[post-handle-timestamp]]-tester_performance_julio[[#This Row],[pre-handle-timestamp]])/1000000</f>
        <v>21.0929</v>
      </c>
    </row>
    <row r="3716" spans="1:6" hidden="1" x14ac:dyDescent="0.35">
      <c r="A3716" t="s">
        <v>5</v>
      </c>
      <c r="B3716" t="s">
        <v>8</v>
      </c>
      <c r="C3716">
        <v>200</v>
      </c>
      <c r="D3716">
        <v>513127803544900</v>
      </c>
      <c r="E3716">
        <v>513127804470100</v>
      </c>
      <c r="F3716">
        <f>(tester_performance_julio[[#This Row],[post-handle-timestamp]]-tester_performance_julio[[#This Row],[pre-handle-timestamp]])/1000000</f>
        <v>0.92520000000000002</v>
      </c>
    </row>
    <row r="3717" spans="1:6" hidden="1" x14ac:dyDescent="0.35">
      <c r="A3717" t="s">
        <v>5</v>
      </c>
      <c r="B3717" t="s">
        <v>9</v>
      </c>
      <c r="C3717">
        <v>200</v>
      </c>
      <c r="D3717">
        <v>513127805881500</v>
      </c>
      <c r="E3717">
        <v>513127806729100</v>
      </c>
      <c r="F3717">
        <f>(tester_performance_julio[[#This Row],[post-handle-timestamp]]-tester_performance_julio[[#This Row],[pre-handle-timestamp]])/1000000</f>
        <v>0.84760000000000002</v>
      </c>
    </row>
    <row r="3718" spans="1:6" hidden="1" x14ac:dyDescent="0.35">
      <c r="A3718" t="s">
        <v>5</v>
      </c>
      <c r="B3718" t="s">
        <v>10</v>
      </c>
      <c r="C3718">
        <v>200</v>
      </c>
      <c r="D3718">
        <v>513127808458100</v>
      </c>
      <c r="E3718">
        <v>513127809358800</v>
      </c>
      <c r="F3718">
        <f>(tester_performance_julio[[#This Row],[post-handle-timestamp]]-tester_performance_julio[[#This Row],[pre-handle-timestamp]])/1000000</f>
        <v>0.90069999999999995</v>
      </c>
    </row>
    <row r="3719" spans="1:6" hidden="1" x14ac:dyDescent="0.35">
      <c r="A3719" t="s">
        <v>5</v>
      </c>
      <c r="B3719" t="s">
        <v>11</v>
      </c>
      <c r="C3719">
        <v>200</v>
      </c>
      <c r="D3719">
        <v>513127810637000</v>
      </c>
      <c r="E3719">
        <v>513127811497000</v>
      </c>
      <c r="F3719">
        <f>(tester_performance_julio[[#This Row],[post-handle-timestamp]]-tester_performance_julio[[#This Row],[pre-handle-timestamp]])/1000000</f>
        <v>0.86</v>
      </c>
    </row>
    <row r="3720" spans="1:6" hidden="1" x14ac:dyDescent="0.35">
      <c r="A3720" t="s">
        <v>5</v>
      </c>
      <c r="B3720" t="s">
        <v>12</v>
      </c>
      <c r="C3720">
        <v>200</v>
      </c>
      <c r="D3720">
        <v>513127812945800</v>
      </c>
      <c r="E3720">
        <v>513127813788200</v>
      </c>
      <c r="F3720">
        <f>(tester_performance_julio[[#This Row],[post-handle-timestamp]]-tester_performance_julio[[#This Row],[pre-handle-timestamp]])/1000000</f>
        <v>0.84240000000000004</v>
      </c>
    </row>
    <row r="3721" spans="1:6" hidden="1" x14ac:dyDescent="0.35">
      <c r="A3721" t="s">
        <v>5</v>
      </c>
      <c r="B3721" t="s">
        <v>13</v>
      </c>
      <c r="C3721">
        <v>200</v>
      </c>
      <c r="D3721">
        <v>513127814939400</v>
      </c>
      <c r="E3721">
        <v>513127815748400</v>
      </c>
      <c r="F3721">
        <f>(tester_performance_julio[[#This Row],[post-handle-timestamp]]-tester_performance_julio[[#This Row],[pre-handle-timestamp]])/1000000</f>
        <v>0.80900000000000005</v>
      </c>
    </row>
    <row r="3722" spans="1:6" hidden="1" x14ac:dyDescent="0.35">
      <c r="A3722" t="s">
        <v>5</v>
      </c>
      <c r="B3722" t="s">
        <v>15</v>
      </c>
      <c r="C3722">
        <v>200</v>
      </c>
      <c r="D3722">
        <v>513127817012400</v>
      </c>
      <c r="E3722">
        <v>513127817894900</v>
      </c>
      <c r="F3722">
        <f>(tester_performance_julio[[#This Row],[post-handle-timestamp]]-tester_performance_julio[[#This Row],[pre-handle-timestamp]])/1000000</f>
        <v>0.88249999999999995</v>
      </c>
    </row>
    <row r="3723" spans="1:6" hidden="1" x14ac:dyDescent="0.35">
      <c r="A3723" t="s">
        <v>5</v>
      </c>
      <c r="B3723" t="s">
        <v>16</v>
      </c>
      <c r="C3723">
        <v>200</v>
      </c>
      <c r="D3723">
        <v>513127819733800</v>
      </c>
      <c r="E3723">
        <v>513127820681900</v>
      </c>
      <c r="F3723">
        <f>(tester_performance_julio[[#This Row],[post-handle-timestamp]]-tester_performance_julio[[#This Row],[pre-handle-timestamp]])/1000000</f>
        <v>0.94810000000000005</v>
      </c>
    </row>
    <row r="3724" spans="1:6" hidden="1" x14ac:dyDescent="0.35">
      <c r="A3724" t="s">
        <v>5</v>
      </c>
      <c r="B3724" t="s">
        <v>17</v>
      </c>
      <c r="C3724">
        <v>200</v>
      </c>
      <c r="D3724">
        <v>513127822783300</v>
      </c>
      <c r="E3724">
        <v>513127823710700</v>
      </c>
      <c r="F3724">
        <f>(tester_performance_julio[[#This Row],[post-handle-timestamp]]-tester_performance_julio[[#This Row],[pre-handle-timestamp]])/1000000</f>
        <v>0.9274</v>
      </c>
    </row>
    <row r="3725" spans="1:6" hidden="1" x14ac:dyDescent="0.35">
      <c r="A3725" t="s">
        <v>5</v>
      </c>
      <c r="B3725" t="s">
        <v>18</v>
      </c>
      <c r="C3725">
        <v>200</v>
      </c>
      <c r="D3725">
        <v>513127825503300</v>
      </c>
      <c r="E3725">
        <v>513127826429300</v>
      </c>
      <c r="F3725">
        <f>(tester_performance_julio[[#This Row],[post-handle-timestamp]]-tester_performance_julio[[#This Row],[pre-handle-timestamp]])/1000000</f>
        <v>0.92600000000000005</v>
      </c>
    </row>
    <row r="3726" spans="1:6" hidden="1" x14ac:dyDescent="0.35">
      <c r="A3726" t="s">
        <v>5</v>
      </c>
      <c r="B3726" t="s">
        <v>19</v>
      </c>
      <c r="C3726">
        <v>200</v>
      </c>
      <c r="D3726">
        <v>513127828416200</v>
      </c>
      <c r="E3726">
        <v>513127829270400</v>
      </c>
      <c r="F3726">
        <f>(tester_performance_julio[[#This Row],[post-handle-timestamp]]-tester_performance_julio[[#This Row],[pre-handle-timestamp]])/1000000</f>
        <v>0.85419999999999996</v>
      </c>
    </row>
    <row r="3727" spans="1:6" hidden="1" x14ac:dyDescent="0.35">
      <c r="A3727" t="s">
        <v>5</v>
      </c>
      <c r="B3727" t="s">
        <v>14</v>
      </c>
      <c r="C3727">
        <v>200</v>
      </c>
      <c r="D3727">
        <v>513127830532800</v>
      </c>
      <c r="E3727">
        <v>513127831433600</v>
      </c>
      <c r="F3727">
        <f>(tester_performance_julio[[#This Row],[post-handle-timestamp]]-tester_performance_julio[[#This Row],[pre-handle-timestamp]])/1000000</f>
        <v>0.90080000000000005</v>
      </c>
    </row>
    <row r="3728" spans="1:6" hidden="1" x14ac:dyDescent="0.35">
      <c r="A3728" t="s">
        <v>5</v>
      </c>
      <c r="B3728" t="s">
        <v>20</v>
      </c>
      <c r="C3728">
        <v>200</v>
      </c>
      <c r="D3728">
        <v>513127832688600</v>
      </c>
      <c r="E3728">
        <v>513127833523000</v>
      </c>
      <c r="F3728">
        <f>(tester_performance_julio[[#This Row],[post-handle-timestamp]]-tester_performance_julio[[#This Row],[pre-handle-timestamp]])/1000000</f>
        <v>0.83440000000000003</v>
      </c>
    </row>
    <row r="3729" spans="1:6" x14ac:dyDescent="0.35">
      <c r="A3729" t="s">
        <v>5</v>
      </c>
      <c r="B3729" t="s">
        <v>6</v>
      </c>
      <c r="C3729">
        <v>302</v>
      </c>
      <c r="D3729">
        <v>513127835776500</v>
      </c>
      <c r="E3729">
        <v>513127837882400</v>
      </c>
      <c r="F3729">
        <f>(tester_performance_julio[[#This Row],[post-handle-timestamp]]-tester_performance_julio[[#This Row],[pre-handle-timestamp]])/1000000</f>
        <v>2.1059000000000001</v>
      </c>
    </row>
    <row r="3730" spans="1:6" x14ac:dyDescent="0.35">
      <c r="A3730" t="s">
        <v>5</v>
      </c>
      <c r="B3730" t="s">
        <v>7</v>
      </c>
      <c r="C3730">
        <v>200</v>
      </c>
      <c r="D3730">
        <v>513127839531400</v>
      </c>
      <c r="E3730">
        <v>513127840718700</v>
      </c>
      <c r="F3730">
        <f>(tester_performance_julio[[#This Row],[post-handle-timestamp]]-tester_performance_julio[[#This Row],[pre-handle-timestamp]])/1000000</f>
        <v>1.1873</v>
      </c>
    </row>
    <row r="3731" spans="1:6" hidden="1" x14ac:dyDescent="0.35">
      <c r="A3731" t="s">
        <v>5</v>
      </c>
      <c r="B3731" t="s">
        <v>8</v>
      </c>
      <c r="C3731">
        <v>200</v>
      </c>
      <c r="D3731">
        <v>513127910383800</v>
      </c>
      <c r="E3731">
        <v>513127911417800</v>
      </c>
      <c r="F3731">
        <f>(tester_performance_julio[[#This Row],[post-handle-timestamp]]-tester_performance_julio[[#This Row],[pre-handle-timestamp]])/1000000</f>
        <v>1.034</v>
      </c>
    </row>
    <row r="3732" spans="1:6" hidden="1" x14ac:dyDescent="0.35">
      <c r="A3732" t="s">
        <v>5</v>
      </c>
      <c r="B3732" t="s">
        <v>9</v>
      </c>
      <c r="C3732">
        <v>200</v>
      </c>
      <c r="D3732">
        <v>513127913036800</v>
      </c>
      <c r="E3732">
        <v>513127913957500</v>
      </c>
      <c r="F3732">
        <f>(tester_performance_julio[[#This Row],[post-handle-timestamp]]-tester_performance_julio[[#This Row],[pre-handle-timestamp]])/1000000</f>
        <v>0.92069999999999996</v>
      </c>
    </row>
    <row r="3733" spans="1:6" hidden="1" x14ac:dyDescent="0.35">
      <c r="A3733" t="s">
        <v>5</v>
      </c>
      <c r="B3733" t="s">
        <v>10</v>
      </c>
      <c r="C3733">
        <v>200</v>
      </c>
      <c r="D3733">
        <v>513127915564500</v>
      </c>
      <c r="E3733">
        <v>513127916428200</v>
      </c>
      <c r="F3733">
        <f>(tester_performance_julio[[#This Row],[post-handle-timestamp]]-tester_performance_julio[[#This Row],[pre-handle-timestamp]])/1000000</f>
        <v>0.86370000000000002</v>
      </c>
    </row>
    <row r="3734" spans="1:6" hidden="1" x14ac:dyDescent="0.35">
      <c r="A3734" t="s">
        <v>5</v>
      </c>
      <c r="B3734" t="s">
        <v>17</v>
      </c>
      <c r="C3734">
        <v>200</v>
      </c>
      <c r="D3734">
        <v>513127917662500</v>
      </c>
      <c r="E3734">
        <v>513127918531100</v>
      </c>
      <c r="F3734">
        <f>(tester_performance_julio[[#This Row],[post-handle-timestamp]]-tester_performance_julio[[#This Row],[pre-handle-timestamp]])/1000000</f>
        <v>0.86860000000000004</v>
      </c>
    </row>
    <row r="3735" spans="1:6" hidden="1" x14ac:dyDescent="0.35">
      <c r="A3735" t="s">
        <v>5</v>
      </c>
      <c r="B3735" t="s">
        <v>11</v>
      </c>
      <c r="C3735">
        <v>200</v>
      </c>
      <c r="D3735">
        <v>513127920040000</v>
      </c>
      <c r="E3735">
        <v>513127920872100</v>
      </c>
      <c r="F3735">
        <f>(tester_performance_julio[[#This Row],[post-handle-timestamp]]-tester_performance_julio[[#This Row],[pre-handle-timestamp]])/1000000</f>
        <v>0.83209999999999995</v>
      </c>
    </row>
    <row r="3736" spans="1:6" hidden="1" x14ac:dyDescent="0.35">
      <c r="A3736" t="s">
        <v>5</v>
      </c>
      <c r="B3736" t="s">
        <v>12</v>
      </c>
      <c r="C3736">
        <v>200</v>
      </c>
      <c r="D3736">
        <v>513127922122400</v>
      </c>
      <c r="E3736">
        <v>513127922943400</v>
      </c>
      <c r="F3736">
        <f>(tester_performance_julio[[#This Row],[post-handle-timestamp]]-tester_performance_julio[[#This Row],[pre-handle-timestamp]])/1000000</f>
        <v>0.82099999999999995</v>
      </c>
    </row>
    <row r="3737" spans="1:6" hidden="1" x14ac:dyDescent="0.35">
      <c r="A3737" t="s">
        <v>5</v>
      </c>
      <c r="B3737" t="s">
        <v>13</v>
      </c>
      <c r="C3737">
        <v>200</v>
      </c>
      <c r="D3737">
        <v>513127924102400</v>
      </c>
      <c r="E3737">
        <v>513127924917200</v>
      </c>
      <c r="F3737">
        <f>(tester_performance_julio[[#This Row],[post-handle-timestamp]]-tester_performance_julio[[#This Row],[pre-handle-timestamp]])/1000000</f>
        <v>0.81479999999999997</v>
      </c>
    </row>
    <row r="3738" spans="1:6" hidden="1" x14ac:dyDescent="0.35">
      <c r="A3738" t="s">
        <v>5</v>
      </c>
      <c r="B3738" t="s">
        <v>15</v>
      </c>
      <c r="C3738">
        <v>200</v>
      </c>
      <c r="D3738">
        <v>513127930522600</v>
      </c>
      <c r="E3738">
        <v>513127931901300</v>
      </c>
      <c r="F3738">
        <f>(tester_performance_julio[[#This Row],[post-handle-timestamp]]-tester_performance_julio[[#This Row],[pre-handle-timestamp]])/1000000</f>
        <v>1.3787</v>
      </c>
    </row>
    <row r="3739" spans="1:6" hidden="1" x14ac:dyDescent="0.35">
      <c r="A3739" t="s">
        <v>5</v>
      </c>
      <c r="B3739" t="s">
        <v>16</v>
      </c>
      <c r="C3739">
        <v>200</v>
      </c>
      <c r="D3739">
        <v>513127933777000</v>
      </c>
      <c r="E3739">
        <v>513127934669500</v>
      </c>
      <c r="F3739">
        <f>(tester_performance_julio[[#This Row],[post-handle-timestamp]]-tester_performance_julio[[#This Row],[pre-handle-timestamp]])/1000000</f>
        <v>0.89249999999999996</v>
      </c>
    </row>
    <row r="3740" spans="1:6" hidden="1" x14ac:dyDescent="0.35">
      <c r="A3740" t="s">
        <v>5</v>
      </c>
      <c r="B3740" t="s">
        <v>18</v>
      </c>
      <c r="C3740">
        <v>200</v>
      </c>
      <c r="D3740">
        <v>513127935909600</v>
      </c>
      <c r="E3740">
        <v>513127936783700</v>
      </c>
      <c r="F3740">
        <f>(tester_performance_julio[[#This Row],[post-handle-timestamp]]-tester_performance_julio[[#This Row],[pre-handle-timestamp]])/1000000</f>
        <v>0.87409999999999999</v>
      </c>
    </row>
    <row r="3741" spans="1:6" hidden="1" x14ac:dyDescent="0.35">
      <c r="A3741" t="s">
        <v>5</v>
      </c>
      <c r="B3741" t="s">
        <v>19</v>
      </c>
      <c r="C3741">
        <v>200</v>
      </c>
      <c r="D3741">
        <v>513127938755200</v>
      </c>
      <c r="E3741">
        <v>513127939561900</v>
      </c>
      <c r="F3741">
        <f>(tester_performance_julio[[#This Row],[post-handle-timestamp]]-tester_performance_julio[[#This Row],[pre-handle-timestamp]])/1000000</f>
        <v>0.80669999999999997</v>
      </c>
    </row>
    <row r="3742" spans="1:6" hidden="1" x14ac:dyDescent="0.35">
      <c r="A3742" t="s">
        <v>5</v>
      </c>
      <c r="B3742" t="s">
        <v>14</v>
      </c>
      <c r="C3742">
        <v>200</v>
      </c>
      <c r="D3742">
        <v>513127940940400</v>
      </c>
      <c r="E3742">
        <v>513127941933700</v>
      </c>
      <c r="F3742">
        <f>(tester_performance_julio[[#This Row],[post-handle-timestamp]]-tester_performance_julio[[#This Row],[pre-handle-timestamp]])/1000000</f>
        <v>0.99329999999999996</v>
      </c>
    </row>
    <row r="3743" spans="1:6" hidden="1" x14ac:dyDescent="0.35">
      <c r="A3743" t="s">
        <v>5</v>
      </c>
      <c r="B3743" t="s">
        <v>20</v>
      </c>
      <c r="C3743">
        <v>200</v>
      </c>
      <c r="D3743">
        <v>513127943659600</v>
      </c>
      <c r="E3743">
        <v>513127944877700</v>
      </c>
      <c r="F3743">
        <f>(tester_performance_julio[[#This Row],[post-handle-timestamp]]-tester_performance_julio[[#This Row],[pre-handle-timestamp]])/1000000</f>
        <v>1.2181</v>
      </c>
    </row>
    <row r="3744" spans="1:6" hidden="1" x14ac:dyDescent="0.35">
      <c r="A3744" t="s">
        <v>5</v>
      </c>
      <c r="B3744" t="s">
        <v>21</v>
      </c>
      <c r="C3744">
        <v>200</v>
      </c>
      <c r="D3744">
        <v>513127947541800</v>
      </c>
      <c r="E3744">
        <v>513127948787700</v>
      </c>
      <c r="F3744">
        <f>(tester_performance_julio[[#This Row],[post-handle-timestamp]]-tester_performance_julio[[#This Row],[pre-handle-timestamp]])/1000000</f>
        <v>1.2459</v>
      </c>
    </row>
    <row r="3745" spans="1:6" x14ac:dyDescent="0.35">
      <c r="A3745" t="s">
        <v>5</v>
      </c>
      <c r="B3745" t="s">
        <v>36</v>
      </c>
      <c r="C3745">
        <v>200</v>
      </c>
      <c r="D3745">
        <v>513127950460100</v>
      </c>
      <c r="E3745">
        <v>513127955375700</v>
      </c>
      <c r="F3745">
        <f>(tester_performance_julio[[#This Row],[post-handle-timestamp]]-tester_performance_julio[[#This Row],[pre-handle-timestamp]])/1000000</f>
        <v>4.9156000000000004</v>
      </c>
    </row>
    <row r="3746" spans="1:6" hidden="1" x14ac:dyDescent="0.35">
      <c r="A3746" t="s">
        <v>5</v>
      </c>
      <c r="B3746" t="s">
        <v>8</v>
      </c>
      <c r="C3746">
        <v>200</v>
      </c>
      <c r="D3746">
        <v>513128114763400</v>
      </c>
      <c r="E3746">
        <v>513128116295600</v>
      </c>
      <c r="F3746">
        <f>(tester_performance_julio[[#This Row],[post-handle-timestamp]]-tester_performance_julio[[#This Row],[pre-handle-timestamp]])/1000000</f>
        <v>1.5322</v>
      </c>
    </row>
    <row r="3747" spans="1:6" hidden="1" x14ac:dyDescent="0.35">
      <c r="A3747" t="s">
        <v>5</v>
      </c>
      <c r="B3747" t="s">
        <v>9</v>
      </c>
      <c r="C3747">
        <v>200</v>
      </c>
      <c r="D3747">
        <v>513128118131100</v>
      </c>
      <c r="E3747">
        <v>513128119067100</v>
      </c>
      <c r="F3747">
        <f>(tester_performance_julio[[#This Row],[post-handle-timestamp]]-tester_performance_julio[[#This Row],[pre-handle-timestamp]])/1000000</f>
        <v>0.93600000000000005</v>
      </c>
    </row>
    <row r="3748" spans="1:6" hidden="1" x14ac:dyDescent="0.35">
      <c r="A3748" t="s">
        <v>5</v>
      </c>
      <c r="B3748" t="s">
        <v>10</v>
      </c>
      <c r="C3748">
        <v>200</v>
      </c>
      <c r="D3748">
        <v>513128120884200</v>
      </c>
      <c r="E3748">
        <v>513128121748400</v>
      </c>
      <c r="F3748">
        <f>(tester_performance_julio[[#This Row],[post-handle-timestamp]]-tester_performance_julio[[#This Row],[pre-handle-timestamp]])/1000000</f>
        <v>0.86419999999999997</v>
      </c>
    </row>
    <row r="3749" spans="1:6" hidden="1" x14ac:dyDescent="0.35">
      <c r="A3749" t="s">
        <v>5</v>
      </c>
      <c r="B3749" t="s">
        <v>11</v>
      </c>
      <c r="C3749">
        <v>200</v>
      </c>
      <c r="D3749">
        <v>513128123039000</v>
      </c>
      <c r="E3749">
        <v>513128123937000</v>
      </c>
      <c r="F3749">
        <f>(tester_performance_julio[[#This Row],[post-handle-timestamp]]-tester_performance_julio[[#This Row],[pre-handle-timestamp]])/1000000</f>
        <v>0.89800000000000002</v>
      </c>
    </row>
    <row r="3750" spans="1:6" hidden="1" x14ac:dyDescent="0.35">
      <c r="A3750" t="s">
        <v>5</v>
      </c>
      <c r="B3750" t="s">
        <v>12</v>
      </c>
      <c r="C3750">
        <v>200</v>
      </c>
      <c r="D3750">
        <v>513128125625500</v>
      </c>
      <c r="E3750">
        <v>513128126542700</v>
      </c>
      <c r="F3750">
        <f>(tester_performance_julio[[#This Row],[post-handle-timestamp]]-tester_performance_julio[[#This Row],[pre-handle-timestamp]])/1000000</f>
        <v>0.91720000000000002</v>
      </c>
    </row>
    <row r="3751" spans="1:6" hidden="1" x14ac:dyDescent="0.35">
      <c r="A3751" t="s">
        <v>5</v>
      </c>
      <c r="B3751" t="s">
        <v>13</v>
      </c>
      <c r="C3751">
        <v>200</v>
      </c>
      <c r="D3751">
        <v>513128128276200</v>
      </c>
      <c r="E3751">
        <v>513128129252500</v>
      </c>
      <c r="F3751">
        <f>(tester_performance_julio[[#This Row],[post-handle-timestamp]]-tester_performance_julio[[#This Row],[pre-handle-timestamp]])/1000000</f>
        <v>0.97629999999999995</v>
      </c>
    </row>
    <row r="3752" spans="1:6" hidden="1" x14ac:dyDescent="0.35">
      <c r="A3752" t="s">
        <v>5</v>
      </c>
      <c r="B3752" t="s">
        <v>15</v>
      </c>
      <c r="C3752">
        <v>200</v>
      </c>
      <c r="D3752">
        <v>513128131001800</v>
      </c>
      <c r="E3752">
        <v>513128132413000</v>
      </c>
      <c r="F3752">
        <f>(tester_performance_julio[[#This Row],[post-handle-timestamp]]-tester_performance_julio[[#This Row],[pre-handle-timestamp]])/1000000</f>
        <v>1.4112</v>
      </c>
    </row>
    <row r="3753" spans="1:6" hidden="1" x14ac:dyDescent="0.35">
      <c r="A3753" t="s">
        <v>5</v>
      </c>
      <c r="B3753" t="s">
        <v>16</v>
      </c>
      <c r="C3753">
        <v>200</v>
      </c>
      <c r="D3753">
        <v>513128135148900</v>
      </c>
      <c r="E3753">
        <v>513128136459100</v>
      </c>
      <c r="F3753">
        <f>(tester_performance_julio[[#This Row],[post-handle-timestamp]]-tester_performance_julio[[#This Row],[pre-handle-timestamp]])/1000000</f>
        <v>1.3102</v>
      </c>
    </row>
    <row r="3754" spans="1:6" hidden="1" x14ac:dyDescent="0.35">
      <c r="A3754" t="s">
        <v>5</v>
      </c>
      <c r="B3754" t="s">
        <v>17</v>
      </c>
      <c r="C3754">
        <v>200</v>
      </c>
      <c r="D3754">
        <v>513128138514000</v>
      </c>
      <c r="E3754">
        <v>513128139894700</v>
      </c>
      <c r="F3754">
        <f>(tester_performance_julio[[#This Row],[post-handle-timestamp]]-tester_performance_julio[[#This Row],[pre-handle-timestamp]])/1000000</f>
        <v>1.3807</v>
      </c>
    </row>
    <row r="3755" spans="1:6" hidden="1" x14ac:dyDescent="0.35">
      <c r="A3755" t="s">
        <v>5</v>
      </c>
      <c r="B3755" t="s">
        <v>18</v>
      </c>
      <c r="C3755">
        <v>200</v>
      </c>
      <c r="D3755">
        <v>513128142487300</v>
      </c>
      <c r="E3755">
        <v>513128143562600</v>
      </c>
      <c r="F3755">
        <f>(tester_performance_julio[[#This Row],[post-handle-timestamp]]-tester_performance_julio[[#This Row],[pre-handle-timestamp]])/1000000</f>
        <v>1.0752999999999999</v>
      </c>
    </row>
    <row r="3756" spans="1:6" hidden="1" x14ac:dyDescent="0.35">
      <c r="A3756" t="s">
        <v>5</v>
      </c>
      <c r="B3756" t="s">
        <v>19</v>
      </c>
      <c r="C3756">
        <v>200</v>
      </c>
      <c r="D3756">
        <v>513128146199800</v>
      </c>
      <c r="E3756">
        <v>513128147557300</v>
      </c>
      <c r="F3756">
        <f>(tester_performance_julio[[#This Row],[post-handle-timestamp]]-tester_performance_julio[[#This Row],[pre-handle-timestamp]])/1000000</f>
        <v>1.3574999999999999</v>
      </c>
    </row>
    <row r="3757" spans="1:6" hidden="1" x14ac:dyDescent="0.35">
      <c r="A3757" t="s">
        <v>5</v>
      </c>
      <c r="B3757" t="s">
        <v>14</v>
      </c>
      <c r="C3757">
        <v>200</v>
      </c>
      <c r="D3757">
        <v>513128149320900</v>
      </c>
      <c r="E3757">
        <v>513128150491700</v>
      </c>
      <c r="F3757">
        <f>(tester_performance_julio[[#This Row],[post-handle-timestamp]]-tester_performance_julio[[#This Row],[pre-handle-timestamp]])/1000000</f>
        <v>1.1708000000000001</v>
      </c>
    </row>
    <row r="3758" spans="1:6" hidden="1" x14ac:dyDescent="0.35">
      <c r="A3758" t="s">
        <v>5</v>
      </c>
      <c r="B3758" t="s">
        <v>20</v>
      </c>
      <c r="C3758">
        <v>200</v>
      </c>
      <c r="D3758">
        <v>513128152266800</v>
      </c>
      <c r="E3758">
        <v>513128153445500</v>
      </c>
      <c r="F3758">
        <f>(tester_performance_julio[[#This Row],[post-handle-timestamp]]-tester_performance_julio[[#This Row],[pre-handle-timestamp]])/1000000</f>
        <v>1.1787000000000001</v>
      </c>
    </row>
    <row r="3759" spans="1:6" hidden="1" x14ac:dyDescent="0.35">
      <c r="A3759" t="s">
        <v>5</v>
      </c>
      <c r="B3759" t="s">
        <v>21</v>
      </c>
      <c r="C3759">
        <v>200</v>
      </c>
      <c r="D3759">
        <v>513128155730800</v>
      </c>
      <c r="E3759">
        <v>513128156672900</v>
      </c>
      <c r="F3759">
        <f>(tester_performance_julio[[#This Row],[post-handle-timestamp]]-tester_performance_julio[[#This Row],[pre-handle-timestamp]])/1000000</f>
        <v>0.94210000000000005</v>
      </c>
    </row>
    <row r="3760" spans="1:6" x14ac:dyDescent="0.35">
      <c r="A3760" t="s">
        <v>23</v>
      </c>
      <c r="B3760" t="s">
        <v>40</v>
      </c>
      <c r="C3760">
        <v>200</v>
      </c>
      <c r="D3760">
        <v>513128159119200</v>
      </c>
      <c r="E3760">
        <v>513128176481700</v>
      </c>
      <c r="F3760">
        <f>(tester_performance_julio[[#This Row],[post-handle-timestamp]]-tester_performance_julio[[#This Row],[pre-handle-timestamp]])/1000000</f>
        <v>17.362500000000001</v>
      </c>
    </row>
    <row r="3761" spans="1:6" hidden="1" x14ac:dyDescent="0.35">
      <c r="A3761" t="s">
        <v>5</v>
      </c>
      <c r="B3761" t="s">
        <v>8</v>
      </c>
      <c r="C3761">
        <v>200</v>
      </c>
      <c r="D3761">
        <v>513128319926800</v>
      </c>
      <c r="E3761">
        <v>513128320959400</v>
      </c>
      <c r="F3761">
        <f>(tester_performance_julio[[#This Row],[post-handle-timestamp]]-tester_performance_julio[[#This Row],[pre-handle-timestamp]])/1000000</f>
        <v>1.0326</v>
      </c>
    </row>
    <row r="3762" spans="1:6" hidden="1" x14ac:dyDescent="0.35">
      <c r="A3762" t="s">
        <v>5</v>
      </c>
      <c r="B3762" t="s">
        <v>9</v>
      </c>
      <c r="C3762">
        <v>200</v>
      </c>
      <c r="D3762">
        <v>513128322572800</v>
      </c>
      <c r="E3762">
        <v>513128323569700</v>
      </c>
      <c r="F3762">
        <f>(tester_performance_julio[[#This Row],[post-handle-timestamp]]-tester_performance_julio[[#This Row],[pre-handle-timestamp]])/1000000</f>
        <v>0.99690000000000001</v>
      </c>
    </row>
    <row r="3763" spans="1:6" hidden="1" x14ac:dyDescent="0.35">
      <c r="A3763" t="s">
        <v>5</v>
      </c>
      <c r="B3763" t="s">
        <v>10</v>
      </c>
      <c r="C3763">
        <v>200</v>
      </c>
      <c r="D3763">
        <v>513128325336400</v>
      </c>
      <c r="E3763">
        <v>513128326289500</v>
      </c>
      <c r="F3763">
        <f>(tester_performance_julio[[#This Row],[post-handle-timestamp]]-tester_performance_julio[[#This Row],[pre-handle-timestamp]])/1000000</f>
        <v>0.95309999999999995</v>
      </c>
    </row>
    <row r="3764" spans="1:6" hidden="1" x14ac:dyDescent="0.35">
      <c r="A3764" t="s">
        <v>5</v>
      </c>
      <c r="B3764" t="s">
        <v>11</v>
      </c>
      <c r="C3764">
        <v>200</v>
      </c>
      <c r="D3764">
        <v>513128327672300</v>
      </c>
      <c r="E3764">
        <v>513128328609000</v>
      </c>
      <c r="F3764">
        <f>(tester_performance_julio[[#This Row],[post-handle-timestamp]]-tester_performance_julio[[#This Row],[pre-handle-timestamp]])/1000000</f>
        <v>0.93669999999999998</v>
      </c>
    </row>
    <row r="3765" spans="1:6" hidden="1" x14ac:dyDescent="0.35">
      <c r="A3765" t="s">
        <v>5</v>
      </c>
      <c r="B3765" t="s">
        <v>18</v>
      </c>
      <c r="C3765">
        <v>200</v>
      </c>
      <c r="D3765">
        <v>513128330083000</v>
      </c>
      <c r="E3765">
        <v>513128330925700</v>
      </c>
      <c r="F3765">
        <f>(tester_performance_julio[[#This Row],[post-handle-timestamp]]-tester_performance_julio[[#This Row],[pre-handle-timestamp]])/1000000</f>
        <v>0.8427</v>
      </c>
    </row>
    <row r="3766" spans="1:6" hidden="1" x14ac:dyDescent="0.35">
      <c r="A3766" t="s">
        <v>5</v>
      </c>
      <c r="B3766" t="s">
        <v>12</v>
      </c>
      <c r="C3766">
        <v>200</v>
      </c>
      <c r="D3766">
        <v>513128332740200</v>
      </c>
      <c r="E3766">
        <v>513128333628800</v>
      </c>
      <c r="F3766">
        <f>(tester_performance_julio[[#This Row],[post-handle-timestamp]]-tester_performance_julio[[#This Row],[pre-handle-timestamp]])/1000000</f>
        <v>0.88859999999999995</v>
      </c>
    </row>
    <row r="3767" spans="1:6" hidden="1" x14ac:dyDescent="0.35">
      <c r="A3767" t="s">
        <v>5</v>
      </c>
      <c r="B3767" t="s">
        <v>14</v>
      </c>
      <c r="C3767">
        <v>200</v>
      </c>
      <c r="D3767">
        <v>513128334837900</v>
      </c>
      <c r="E3767">
        <v>513128335619600</v>
      </c>
      <c r="F3767">
        <f>(tester_performance_julio[[#This Row],[post-handle-timestamp]]-tester_performance_julio[[#This Row],[pre-handle-timestamp]])/1000000</f>
        <v>0.78169999999999995</v>
      </c>
    </row>
    <row r="3768" spans="1:6" hidden="1" x14ac:dyDescent="0.35">
      <c r="A3768" t="s">
        <v>5</v>
      </c>
      <c r="B3768" t="s">
        <v>13</v>
      </c>
      <c r="C3768">
        <v>200</v>
      </c>
      <c r="D3768">
        <v>513128336813500</v>
      </c>
      <c r="E3768">
        <v>513128337668200</v>
      </c>
      <c r="F3768">
        <f>(tester_performance_julio[[#This Row],[post-handle-timestamp]]-tester_performance_julio[[#This Row],[pre-handle-timestamp]])/1000000</f>
        <v>0.85470000000000002</v>
      </c>
    </row>
    <row r="3769" spans="1:6" hidden="1" x14ac:dyDescent="0.35">
      <c r="A3769" t="s">
        <v>5</v>
      </c>
      <c r="B3769" t="s">
        <v>15</v>
      </c>
      <c r="C3769">
        <v>200</v>
      </c>
      <c r="D3769">
        <v>513128338991900</v>
      </c>
      <c r="E3769">
        <v>513128339883900</v>
      </c>
      <c r="F3769">
        <f>(tester_performance_julio[[#This Row],[post-handle-timestamp]]-tester_performance_julio[[#This Row],[pre-handle-timestamp]])/1000000</f>
        <v>0.89200000000000002</v>
      </c>
    </row>
    <row r="3770" spans="1:6" hidden="1" x14ac:dyDescent="0.35">
      <c r="A3770" t="s">
        <v>5</v>
      </c>
      <c r="B3770" t="s">
        <v>16</v>
      </c>
      <c r="C3770">
        <v>200</v>
      </c>
      <c r="D3770">
        <v>513128342456700</v>
      </c>
      <c r="E3770">
        <v>513128343316300</v>
      </c>
      <c r="F3770">
        <f>(tester_performance_julio[[#This Row],[post-handle-timestamp]]-tester_performance_julio[[#This Row],[pre-handle-timestamp]])/1000000</f>
        <v>0.85960000000000003</v>
      </c>
    </row>
    <row r="3771" spans="1:6" hidden="1" x14ac:dyDescent="0.35">
      <c r="A3771" t="s">
        <v>5</v>
      </c>
      <c r="B3771" t="s">
        <v>17</v>
      </c>
      <c r="C3771">
        <v>200</v>
      </c>
      <c r="D3771">
        <v>513128344620000</v>
      </c>
      <c r="E3771">
        <v>513128345551500</v>
      </c>
      <c r="F3771">
        <f>(tester_performance_julio[[#This Row],[post-handle-timestamp]]-tester_performance_julio[[#This Row],[pre-handle-timestamp]])/1000000</f>
        <v>0.93149999999999999</v>
      </c>
    </row>
    <row r="3772" spans="1:6" hidden="1" x14ac:dyDescent="0.35">
      <c r="A3772" t="s">
        <v>5</v>
      </c>
      <c r="B3772" t="s">
        <v>19</v>
      </c>
      <c r="C3772">
        <v>200</v>
      </c>
      <c r="D3772">
        <v>513128347369500</v>
      </c>
      <c r="E3772">
        <v>513128348319200</v>
      </c>
      <c r="F3772">
        <f>(tester_performance_julio[[#This Row],[post-handle-timestamp]]-tester_performance_julio[[#This Row],[pre-handle-timestamp]])/1000000</f>
        <v>0.94969999999999999</v>
      </c>
    </row>
    <row r="3773" spans="1:6" hidden="1" x14ac:dyDescent="0.35">
      <c r="A3773" t="s">
        <v>5</v>
      </c>
      <c r="B3773" t="s">
        <v>20</v>
      </c>
      <c r="C3773">
        <v>200</v>
      </c>
      <c r="D3773">
        <v>513128349784000</v>
      </c>
      <c r="E3773">
        <v>513128350959900</v>
      </c>
      <c r="F3773">
        <f>(tester_performance_julio[[#This Row],[post-handle-timestamp]]-tester_performance_julio[[#This Row],[pre-handle-timestamp]])/1000000</f>
        <v>1.1758999999999999</v>
      </c>
    </row>
    <row r="3774" spans="1:6" hidden="1" x14ac:dyDescent="0.35">
      <c r="A3774" t="s">
        <v>5</v>
      </c>
      <c r="B3774" t="s">
        <v>21</v>
      </c>
      <c r="C3774">
        <v>200</v>
      </c>
      <c r="D3774">
        <v>513128353235500</v>
      </c>
      <c r="E3774">
        <v>513128354098100</v>
      </c>
      <c r="F3774">
        <f>(tester_performance_julio[[#This Row],[post-handle-timestamp]]-tester_performance_julio[[#This Row],[pre-handle-timestamp]])/1000000</f>
        <v>0.86260000000000003</v>
      </c>
    </row>
    <row r="3775" spans="1:6" x14ac:dyDescent="0.35">
      <c r="A3775" t="s">
        <v>23</v>
      </c>
      <c r="B3775" t="s">
        <v>40</v>
      </c>
      <c r="C3775">
        <v>200</v>
      </c>
      <c r="D3775">
        <v>513128356340800</v>
      </c>
      <c r="E3775">
        <v>513128376084500</v>
      </c>
      <c r="F3775">
        <f>(tester_performance_julio[[#This Row],[post-handle-timestamp]]-tester_performance_julio[[#This Row],[pre-handle-timestamp]])/1000000</f>
        <v>19.7437</v>
      </c>
    </row>
    <row r="3776" spans="1:6" hidden="1" x14ac:dyDescent="0.35">
      <c r="A3776" t="s">
        <v>5</v>
      </c>
      <c r="B3776" t="s">
        <v>8</v>
      </c>
      <c r="C3776">
        <v>200</v>
      </c>
      <c r="D3776">
        <v>513128458761600</v>
      </c>
      <c r="E3776">
        <v>513128459782700</v>
      </c>
      <c r="F3776">
        <f>(tester_performance_julio[[#This Row],[post-handle-timestamp]]-tester_performance_julio[[#This Row],[pre-handle-timestamp]])/1000000</f>
        <v>1.0210999999999999</v>
      </c>
    </row>
    <row r="3777" spans="1:6" hidden="1" x14ac:dyDescent="0.35">
      <c r="A3777" t="s">
        <v>5</v>
      </c>
      <c r="B3777" t="s">
        <v>9</v>
      </c>
      <c r="C3777">
        <v>200</v>
      </c>
      <c r="D3777">
        <v>513128461706200</v>
      </c>
      <c r="E3777">
        <v>513128463019400</v>
      </c>
      <c r="F3777">
        <f>(tester_performance_julio[[#This Row],[post-handle-timestamp]]-tester_performance_julio[[#This Row],[pre-handle-timestamp]])/1000000</f>
        <v>1.3131999999999999</v>
      </c>
    </row>
    <row r="3778" spans="1:6" hidden="1" x14ac:dyDescent="0.35">
      <c r="A3778" t="s">
        <v>5</v>
      </c>
      <c r="B3778" t="s">
        <v>10</v>
      </c>
      <c r="C3778">
        <v>200</v>
      </c>
      <c r="D3778">
        <v>513128464969400</v>
      </c>
      <c r="E3778">
        <v>513128466129800</v>
      </c>
      <c r="F3778">
        <f>(tester_performance_julio[[#This Row],[post-handle-timestamp]]-tester_performance_julio[[#This Row],[pre-handle-timestamp]])/1000000</f>
        <v>1.1604000000000001</v>
      </c>
    </row>
    <row r="3779" spans="1:6" hidden="1" x14ac:dyDescent="0.35">
      <c r="A3779" t="s">
        <v>5</v>
      </c>
      <c r="B3779" t="s">
        <v>17</v>
      </c>
      <c r="C3779">
        <v>200</v>
      </c>
      <c r="D3779">
        <v>513128467846200</v>
      </c>
      <c r="E3779">
        <v>513128468871200</v>
      </c>
      <c r="F3779">
        <f>(tester_performance_julio[[#This Row],[post-handle-timestamp]]-tester_performance_julio[[#This Row],[pre-handle-timestamp]])/1000000</f>
        <v>1.0249999999999999</v>
      </c>
    </row>
    <row r="3780" spans="1:6" hidden="1" x14ac:dyDescent="0.35">
      <c r="A3780" t="s">
        <v>5</v>
      </c>
      <c r="B3780" t="s">
        <v>18</v>
      </c>
      <c r="C3780">
        <v>200</v>
      </c>
      <c r="D3780">
        <v>513128470828400</v>
      </c>
      <c r="E3780">
        <v>513128471745800</v>
      </c>
      <c r="F3780">
        <f>(tester_performance_julio[[#This Row],[post-handle-timestamp]]-tester_performance_julio[[#This Row],[pre-handle-timestamp]])/1000000</f>
        <v>0.91739999999999999</v>
      </c>
    </row>
    <row r="3781" spans="1:6" hidden="1" x14ac:dyDescent="0.35">
      <c r="A3781" t="s">
        <v>5</v>
      </c>
      <c r="B3781" t="s">
        <v>11</v>
      </c>
      <c r="C3781">
        <v>200</v>
      </c>
      <c r="D3781">
        <v>513128473601100</v>
      </c>
      <c r="E3781">
        <v>513128474499600</v>
      </c>
      <c r="F3781">
        <f>(tester_performance_julio[[#This Row],[post-handle-timestamp]]-tester_performance_julio[[#This Row],[pre-handle-timestamp]])/1000000</f>
        <v>0.89849999999999997</v>
      </c>
    </row>
    <row r="3782" spans="1:6" hidden="1" x14ac:dyDescent="0.35">
      <c r="A3782" t="s">
        <v>5</v>
      </c>
      <c r="B3782" t="s">
        <v>14</v>
      </c>
      <c r="C3782">
        <v>200</v>
      </c>
      <c r="D3782">
        <v>513128475905900</v>
      </c>
      <c r="E3782">
        <v>513128477044900</v>
      </c>
      <c r="F3782">
        <f>(tester_performance_julio[[#This Row],[post-handle-timestamp]]-tester_performance_julio[[#This Row],[pre-handle-timestamp]])/1000000</f>
        <v>1.139</v>
      </c>
    </row>
    <row r="3783" spans="1:6" hidden="1" x14ac:dyDescent="0.35">
      <c r="A3783" t="s">
        <v>5</v>
      </c>
      <c r="B3783" t="s">
        <v>12</v>
      </c>
      <c r="C3783">
        <v>200</v>
      </c>
      <c r="D3783">
        <v>513128478472400</v>
      </c>
      <c r="E3783">
        <v>513128479354100</v>
      </c>
      <c r="F3783">
        <f>(tester_performance_julio[[#This Row],[post-handle-timestamp]]-tester_performance_julio[[#This Row],[pre-handle-timestamp]])/1000000</f>
        <v>0.88170000000000004</v>
      </c>
    </row>
    <row r="3784" spans="1:6" hidden="1" x14ac:dyDescent="0.35">
      <c r="A3784" t="s">
        <v>5</v>
      </c>
      <c r="B3784" t="s">
        <v>13</v>
      </c>
      <c r="C3784">
        <v>200</v>
      </c>
      <c r="D3784">
        <v>513128480692700</v>
      </c>
      <c r="E3784">
        <v>513128481554100</v>
      </c>
      <c r="F3784">
        <f>(tester_performance_julio[[#This Row],[post-handle-timestamp]]-tester_performance_julio[[#This Row],[pre-handle-timestamp]])/1000000</f>
        <v>0.86140000000000005</v>
      </c>
    </row>
    <row r="3785" spans="1:6" hidden="1" x14ac:dyDescent="0.35">
      <c r="A3785" t="s">
        <v>5</v>
      </c>
      <c r="B3785" t="s">
        <v>15</v>
      </c>
      <c r="C3785">
        <v>200</v>
      </c>
      <c r="D3785">
        <v>513128483204800</v>
      </c>
      <c r="E3785">
        <v>513128484666200</v>
      </c>
      <c r="F3785">
        <f>(tester_performance_julio[[#This Row],[post-handle-timestamp]]-tester_performance_julio[[#This Row],[pre-handle-timestamp]])/1000000</f>
        <v>1.4614</v>
      </c>
    </row>
    <row r="3786" spans="1:6" hidden="1" x14ac:dyDescent="0.35">
      <c r="A3786" t="s">
        <v>5</v>
      </c>
      <c r="B3786" t="s">
        <v>16</v>
      </c>
      <c r="C3786">
        <v>200</v>
      </c>
      <c r="D3786">
        <v>513128487481400</v>
      </c>
      <c r="E3786">
        <v>513128488862300</v>
      </c>
      <c r="F3786">
        <f>(tester_performance_julio[[#This Row],[post-handle-timestamp]]-tester_performance_julio[[#This Row],[pre-handle-timestamp]])/1000000</f>
        <v>1.3809</v>
      </c>
    </row>
    <row r="3787" spans="1:6" hidden="1" x14ac:dyDescent="0.35">
      <c r="A3787" t="s">
        <v>5</v>
      </c>
      <c r="B3787" t="s">
        <v>19</v>
      </c>
      <c r="C3787">
        <v>200</v>
      </c>
      <c r="D3787">
        <v>513128490621500</v>
      </c>
      <c r="E3787">
        <v>513128491559500</v>
      </c>
      <c r="F3787">
        <f>(tester_performance_julio[[#This Row],[post-handle-timestamp]]-tester_performance_julio[[#This Row],[pre-handle-timestamp]])/1000000</f>
        <v>0.93799999999999994</v>
      </c>
    </row>
    <row r="3788" spans="1:6" hidden="1" x14ac:dyDescent="0.35">
      <c r="A3788" t="s">
        <v>5</v>
      </c>
      <c r="B3788" t="s">
        <v>20</v>
      </c>
      <c r="C3788">
        <v>200</v>
      </c>
      <c r="D3788">
        <v>513128493580100</v>
      </c>
      <c r="E3788">
        <v>513128494707300</v>
      </c>
      <c r="F3788">
        <f>(tester_performance_julio[[#This Row],[post-handle-timestamp]]-tester_performance_julio[[#This Row],[pre-handle-timestamp]])/1000000</f>
        <v>1.1272</v>
      </c>
    </row>
    <row r="3789" spans="1:6" x14ac:dyDescent="0.35">
      <c r="A3789" t="s">
        <v>5</v>
      </c>
      <c r="B3789" t="s">
        <v>6</v>
      </c>
      <c r="C3789">
        <v>302</v>
      </c>
      <c r="D3789">
        <v>513128497224100</v>
      </c>
      <c r="E3789">
        <v>513128504807400</v>
      </c>
      <c r="F3789">
        <f>(tester_performance_julio[[#This Row],[post-handle-timestamp]]-tester_performance_julio[[#This Row],[pre-handle-timestamp]])/1000000</f>
        <v>7.5833000000000004</v>
      </c>
    </row>
    <row r="3790" spans="1:6" x14ac:dyDescent="0.35">
      <c r="A3790" t="s">
        <v>5</v>
      </c>
      <c r="B3790" t="s">
        <v>7</v>
      </c>
      <c r="C3790">
        <v>200</v>
      </c>
      <c r="D3790">
        <v>513128506283200</v>
      </c>
      <c r="E3790">
        <v>513128507792900</v>
      </c>
      <c r="F3790">
        <f>(tester_performance_julio[[#This Row],[post-handle-timestamp]]-tester_performance_julio[[#This Row],[pre-handle-timestamp]])/1000000</f>
        <v>1.5097</v>
      </c>
    </row>
    <row r="3791" spans="1:6" hidden="1" x14ac:dyDescent="0.35">
      <c r="A3791" t="s">
        <v>5</v>
      </c>
      <c r="B3791" t="s">
        <v>8</v>
      </c>
      <c r="C3791">
        <v>200</v>
      </c>
      <c r="D3791">
        <v>513128602434000</v>
      </c>
      <c r="E3791">
        <v>513128603939700</v>
      </c>
      <c r="F3791">
        <f>(tester_performance_julio[[#This Row],[post-handle-timestamp]]-tester_performance_julio[[#This Row],[pre-handle-timestamp]])/1000000</f>
        <v>1.5057</v>
      </c>
    </row>
    <row r="3792" spans="1:6" hidden="1" x14ac:dyDescent="0.35">
      <c r="A3792" t="s">
        <v>5</v>
      </c>
      <c r="B3792" t="s">
        <v>9</v>
      </c>
      <c r="C3792">
        <v>200</v>
      </c>
      <c r="D3792">
        <v>513128606196300</v>
      </c>
      <c r="E3792">
        <v>513128607335900</v>
      </c>
      <c r="F3792">
        <f>(tester_performance_julio[[#This Row],[post-handle-timestamp]]-tester_performance_julio[[#This Row],[pre-handle-timestamp]])/1000000</f>
        <v>1.1395999999999999</v>
      </c>
    </row>
    <row r="3793" spans="1:6" hidden="1" x14ac:dyDescent="0.35">
      <c r="A3793" t="s">
        <v>5</v>
      </c>
      <c r="B3793" t="s">
        <v>10</v>
      </c>
      <c r="C3793">
        <v>200</v>
      </c>
      <c r="D3793">
        <v>513128609269700</v>
      </c>
      <c r="E3793">
        <v>513128610303700</v>
      </c>
      <c r="F3793">
        <f>(tester_performance_julio[[#This Row],[post-handle-timestamp]]-tester_performance_julio[[#This Row],[pre-handle-timestamp]])/1000000</f>
        <v>1.034</v>
      </c>
    </row>
    <row r="3794" spans="1:6" hidden="1" x14ac:dyDescent="0.35">
      <c r="A3794" t="s">
        <v>5</v>
      </c>
      <c r="B3794" t="s">
        <v>11</v>
      </c>
      <c r="C3794">
        <v>200</v>
      </c>
      <c r="D3794">
        <v>513128612660400</v>
      </c>
      <c r="E3794">
        <v>513128614223600</v>
      </c>
      <c r="F3794">
        <f>(tester_performance_julio[[#This Row],[post-handle-timestamp]]-tester_performance_julio[[#This Row],[pre-handle-timestamp]])/1000000</f>
        <v>1.5631999999999999</v>
      </c>
    </row>
    <row r="3795" spans="1:6" hidden="1" x14ac:dyDescent="0.35">
      <c r="A3795" t="s">
        <v>5</v>
      </c>
      <c r="B3795" t="s">
        <v>12</v>
      </c>
      <c r="C3795">
        <v>200</v>
      </c>
      <c r="D3795">
        <v>513128616808000</v>
      </c>
      <c r="E3795">
        <v>513128618282500</v>
      </c>
      <c r="F3795">
        <f>(tester_performance_julio[[#This Row],[post-handle-timestamp]]-tester_performance_julio[[#This Row],[pre-handle-timestamp]])/1000000</f>
        <v>1.4744999999999999</v>
      </c>
    </row>
    <row r="3796" spans="1:6" hidden="1" x14ac:dyDescent="0.35">
      <c r="A3796" t="s">
        <v>5</v>
      </c>
      <c r="B3796" t="s">
        <v>19</v>
      </c>
      <c r="C3796">
        <v>200</v>
      </c>
      <c r="D3796">
        <v>513128620595700</v>
      </c>
      <c r="E3796">
        <v>513128621847200</v>
      </c>
      <c r="F3796">
        <f>(tester_performance_julio[[#This Row],[post-handle-timestamp]]-tester_performance_julio[[#This Row],[pre-handle-timestamp]])/1000000</f>
        <v>1.2515000000000001</v>
      </c>
    </row>
    <row r="3797" spans="1:6" hidden="1" x14ac:dyDescent="0.35">
      <c r="A3797" t="s">
        <v>5</v>
      </c>
      <c r="B3797" t="s">
        <v>13</v>
      </c>
      <c r="C3797">
        <v>200</v>
      </c>
      <c r="D3797">
        <v>513128623839400</v>
      </c>
      <c r="E3797">
        <v>513128625247600</v>
      </c>
      <c r="F3797">
        <f>(tester_performance_julio[[#This Row],[post-handle-timestamp]]-tester_performance_julio[[#This Row],[pre-handle-timestamp]])/1000000</f>
        <v>1.4081999999999999</v>
      </c>
    </row>
    <row r="3798" spans="1:6" hidden="1" x14ac:dyDescent="0.35">
      <c r="A3798" t="s">
        <v>5</v>
      </c>
      <c r="B3798" t="s">
        <v>15</v>
      </c>
      <c r="C3798">
        <v>200</v>
      </c>
      <c r="D3798">
        <v>513128627222900</v>
      </c>
      <c r="E3798">
        <v>513128628804100</v>
      </c>
      <c r="F3798">
        <f>(tester_performance_julio[[#This Row],[post-handle-timestamp]]-tester_performance_julio[[#This Row],[pre-handle-timestamp]])/1000000</f>
        <v>1.5811999999999999</v>
      </c>
    </row>
    <row r="3799" spans="1:6" hidden="1" x14ac:dyDescent="0.35">
      <c r="A3799" t="s">
        <v>5</v>
      </c>
      <c r="B3799" t="s">
        <v>16</v>
      </c>
      <c r="C3799">
        <v>200</v>
      </c>
      <c r="D3799">
        <v>513128631889300</v>
      </c>
      <c r="E3799">
        <v>513128633341200</v>
      </c>
      <c r="F3799">
        <f>(tester_performance_julio[[#This Row],[post-handle-timestamp]]-tester_performance_julio[[#This Row],[pre-handle-timestamp]])/1000000</f>
        <v>1.4519</v>
      </c>
    </row>
    <row r="3800" spans="1:6" hidden="1" x14ac:dyDescent="0.35">
      <c r="A3800" t="s">
        <v>5</v>
      </c>
      <c r="B3800" t="s">
        <v>17</v>
      </c>
      <c r="C3800">
        <v>200</v>
      </c>
      <c r="D3800">
        <v>513128636039600</v>
      </c>
      <c r="E3800">
        <v>513128637516300</v>
      </c>
      <c r="F3800">
        <f>(tester_performance_julio[[#This Row],[post-handle-timestamp]]-tester_performance_julio[[#This Row],[pre-handle-timestamp]])/1000000</f>
        <v>1.4766999999999999</v>
      </c>
    </row>
    <row r="3801" spans="1:6" hidden="1" x14ac:dyDescent="0.35">
      <c r="A3801" t="s">
        <v>5</v>
      </c>
      <c r="B3801" t="s">
        <v>18</v>
      </c>
      <c r="C3801">
        <v>200</v>
      </c>
      <c r="D3801">
        <v>513128640051000</v>
      </c>
      <c r="E3801">
        <v>513128641553900</v>
      </c>
      <c r="F3801">
        <f>(tester_performance_julio[[#This Row],[post-handle-timestamp]]-tester_performance_julio[[#This Row],[pre-handle-timestamp]])/1000000</f>
        <v>1.5028999999999999</v>
      </c>
    </row>
    <row r="3802" spans="1:6" hidden="1" x14ac:dyDescent="0.35">
      <c r="A3802" t="s">
        <v>5</v>
      </c>
      <c r="B3802" t="s">
        <v>14</v>
      </c>
      <c r="C3802">
        <v>200</v>
      </c>
      <c r="D3802">
        <v>513128645539700</v>
      </c>
      <c r="E3802">
        <v>513128646902800</v>
      </c>
      <c r="F3802">
        <f>(tester_performance_julio[[#This Row],[post-handle-timestamp]]-tester_performance_julio[[#This Row],[pre-handle-timestamp]])/1000000</f>
        <v>1.3631</v>
      </c>
    </row>
    <row r="3803" spans="1:6" hidden="1" x14ac:dyDescent="0.35">
      <c r="A3803" t="s">
        <v>5</v>
      </c>
      <c r="B3803" t="s">
        <v>20</v>
      </c>
      <c r="C3803">
        <v>200</v>
      </c>
      <c r="D3803">
        <v>513128649075200</v>
      </c>
      <c r="E3803">
        <v>513128650543200</v>
      </c>
      <c r="F3803">
        <f>(tester_performance_julio[[#This Row],[post-handle-timestamp]]-tester_performance_julio[[#This Row],[pre-handle-timestamp]])/1000000</f>
        <v>1.468</v>
      </c>
    </row>
    <row r="3804" spans="1:6" hidden="1" x14ac:dyDescent="0.35">
      <c r="A3804" t="s">
        <v>5</v>
      </c>
      <c r="B3804" t="s">
        <v>21</v>
      </c>
      <c r="C3804">
        <v>200</v>
      </c>
      <c r="D3804">
        <v>513128653421200</v>
      </c>
      <c r="E3804">
        <v>513128654385500</v>
      </c>
      <c r="F3804">
        <f>(tester_performance_julio[[#This Row],[post-handle-timestamp]]-tester_performance_julio[[#This Row],[pre-handle-timestamp]])/1000000</f>
        <v>0.96430000000000005</v>
      </c>
    </row>
    <row r="3805" spans="1:6" x14ac:dyDescent="0.35">
      <c r="A3805" t="s">
        <v>5</v>
      </c>
      <c r="B3805" t="s">
        <v>28</v>
      </c>
      <c r="C3805">
        <v>200</v>
      </c>
      <c r="D3805">
        <v>513128656311300</v>
      </c>
      <c r="E3805">
        <v>513128673118000</v>
      </c>
      <c r="F3805">
        <f>(tester_performance_julio[[#This Row],[post-handle-timestamp]]-tester_performance_julio[[#This Row],[pre-handle-timestamp]])/1000000</f>
        <v>16.806699999999999</v>
      </c>
    </row>
    <row r="3806" spans="1:6" hidden="1" x14ac:dyDescent="0.35">
      <c r="A3806" t="s">
        <v>5</v>
      </c>
      <c r="B3806" t="s">
        <v>8</v>
      </c>
      <c r="C3806">
        <v>200</v>
      </c>
      <c r="D3806">
        <v>513129176130500</v>
      </c>
      <c r="E3806">
        <v>513129177101800</v>
      </c>
      <c r="F3806">
        <f>(tester_performance_julio[[#This Row],[post-handle-timestamp]]-tester_performance_julio[[#This Row],[pre-handle-timestamp]])/1000000</f>
        <v>0.97130000000000005</v>
      </c>
    </row>
    <row r="3807" spans="1:6" hidden="1" x14ac:dyDescent="0.35">
      <c r="A3807" t="s">
        <v>5</v>
      </c>
      <c r="B3807" t="s">
        <v>9</v>
      </c>
      <c r="C3807">
        <v>200</v>
      </c>
      <c r="D3807">
        <v>513129178718000</v>
      </c>
      <c r="E3807">
        <v>513129179844600</v>
      </c>
      <c r="F3807">
        <f>(tester_performance_julio[[#This Row],[post-handle-timestamp]]-tester_performance_julio[[#This Row],[pre-handle-timestamp]])/1000000</f>
        <v>1.1266</v>
      </c>
    </row>
    <row r="3808" spans="1:6" hidden="1" x14ac:dyDescent="0.35">
      <c r="A3808" t="s">
        <v>5</v>
      </c>
      <c r="B3808" t="s">
        <v>10</v>
      </c>
      <c r="C3808">
        <v>200</v>
      </c>
      <c r="D3808">
        <v>513129181502100</v>
      </c>
      <c r="E3808">
        <v>513129182352900</v>
      </c>
      <c r="F3808">
        <f>(tester_performance_julio[[#This Row],[post-handle-timestamp]]-tester_performance_julio[[#This Row],[pre-handle-timestamp]])/1000000</f>
        <v>0.8508</v>
      </c>
    </row>
    <row r="3809" spans="1:6" hidden="1" x14ac:dyDescent="0.35">
      <c r="A3809" t="s">
        <v>5</v>
      </c>
      <c r="B3809" t="s">
        <v>11</v>
      </c>
      <c r="C3809">
        <v>200</v>
      </c>
      <c r="D3809">
        <v>513129183613900</v>
      </c>
      <c r="E3809">
        <v>513129184424000</v>
      </c>
      <c r="F3809">
        <f>(tester_performance_julio[[#This Row],[post-handle-timestamp]]-tester_performance_julio[[#This Row],[pre-handle-timestamp]])/1000000</f>
        <v>0.81010000000000004</v>
      </c>
    </row>
    <row r="3810" spans="1:6" hidden="1" x14ac:dyDescent="0.35">
      <c r="A3810" t="s">
        <v>5</v>
      </c>
      <c r="B3810" t="s">
        <v>12</v>
      </c>
      <c r="C3810">
        <v>200</v>
      </c>
      <c r="D3810">
        <v>513129185851700</v>
      </c>
      <c r="E3810">
        <v>513129186665200</v>
      </c>
      <c r="F3810">
        <f>(tester_performance_julio[[#This Row],[post-handle-timestamp]]-tester_performance_julio[[#This Row],[pre-handle-timestamp]])/1000000</f>
        <v>0.8135</v>
      </c>
    </row>
    <row r="3811" spans="1:6" hidden="1" x14ac:dyDescent="0.35">
      <c r="A3811" t="s">
        <v>5</v>
      </c>
      <c r="B3811" t="s">
        <v>13</v>
      </c>
      <c r="C3811">
        <v>200</v>
      </c>
      <c r="D3811">
        <v>513129187855800</v>
      </c>
      <c r="E3811">
        <v>513129188648500</v>
      </c>
      <c r="F3811">
        <f>(tester_performance_julio[[#This Row],[post-handle-timestamp]]-tester_performance_julio[[#This Row],[pre-handle-timestamp]])/1000000</f>
        <v>0.79269999999999996</v>
      </c>
    </row>
    <row r="3812" spans="1:6" hidden="1" x14ac:dyDescent="0.35">
      <c r="A3812" t="s">
        <v>5</v>
      </c>
      <c r="B3812" t="s">
        <v>15</v>
      </c>
      <c r="C3812">
        <v>200</v>
      </c>
      <c r="D3812">
        <v>513129190026600</v>
      </c>
      <c r="E3812">
        <v>513129190883800</v>
      </c>
      <c r="F3812">
        <f>(tester_performance_julio[[#This Row],[post-handle-timestamp]]-tester_performance_julio[[#This Row],[pre-handle-timestamp]])/1000000</f>
        <v>0.85719999999999996</v>
      </c>
    </row>
    <row r="3813" spans="1:6" hidden="1" x14ac:dyDescent="0.35">
      <c r="A3813" t="s">
        <v>5</v>
      </c>
      <c r="B3813" t="s">
        <v>16</v>
      </c>
      <c r="C3813">
        <v>200</v>
      </c>
      <c r="D3813">
        <v>513129192575000</v>
      </c>
      <c r="E3813">
        <v>513129193403000</v>
      </c>
      <c r="F3813">
        <f>(tester_performance_julio[[#This Row],[post-handle-timestamp]]-tester_performance_julio[[#This Row],[pre-handle-timestamp]])/1000000</f>
        <v>0.82799999999999996</v>
      </c>
    </row>
    <row r="3814" spans="1:6" hidden="1" x14ac:dyDescent="0.35">
      <c r="A3814" t="s">
        <v>5</v>
      </c>
      <c r="B3814" t="s">
        <v>17</v>
      </c>
      <c r="C3814">
        <v>200</v>
      </c>
      <c r="D3814">
        <v>513129195282400</v>
      </c>
      <c r="E3814">
        <v>513129196662000</v>
      </c>
      <c r="F3814">
        <f>(tester_performance_julio[[#This Row],[post-handle-timestamp]]-tester_performance_julio[[#This Row],[pre-handle-timestamp]])/1000000</f>
        <v>1.3795999999999999</v>
      </c>
    </row>
    <row r="3815" spans="1:6" hidden="1" x14ac:dyDescent="0.35">
      <c r="A3815" t="s">
        <v>5</v>
      </c>
      <c r="B3815" t="s">
        <v>18</v>
      </c>
      <c r="C3815">
        <v>200</v>
      </c>
      <c r="D3815">
        <v>513129198688100</v>
      </c>
      <c r="E3815">
        <v>513129199817100</v>
      </c>
      <c r="F3815">
        <f>(tester_performance_julio[[#This Row],[post-handle-timestamp]]-tester_performance_julio[[#This Row],[pre-handle-timestamp]])/1000000</f>
        <v>1.129</v>
      </c>
    </row>
    <row r="3816" spans="1:6" hidden="1" x14ac:dyDescent="0.35">
      <c r="A3816" t="s">
        <v>5</v>
      </c>
      <c r="B3816" t="s">
        <v>19</v>
      </c>
      <c r="C3816">
        <v>200</v>
      </c>
      <c r="D3816">
        <v>513129201741400</v>
      </c>
      <c r="E3816">
        <v>513129202576300</v>
      </c>
      <c r="F3816">
        <f>(tester_performance_julio[[#This Row],[post-handle-timestamp]]-tester_performance_julio[[#This Row],[pre-handle-timestamp]])/1000000</f>
        <v>0.83489999999999998</v>
      </c>
    </row>
    <row r="3817" spans="1:6" hidden="1" x14ac:dyDescent="0.35">
      <c r="A3817" t="s">
        <v>5</v>
      </c>
      <c r="B3817" t="s">
        <v>14</v>
      </c>
      <c r="C3817">
        <v>200</v>
      </c>
      <c r="D3817">
        <v>513129203954100</v>
      </c>
      <c r="E3817">
        <v>513129204766700</v>
      </c>
      <c r="F3817">
        <f>(tester_performance_julio[[#This Row],[post-handle-timestamp]]-tester_performance_julio[[#This Row],[pre-handle-timestamp]])/1000000</f>
        <v>0.81259999999999999</v>
      </c>
    </row>
    <row r="3818" spans="1:6" hidden="1" x14ac:dyDescent="0.35">
      <c r="A3818" t="s">
        <v>5</v>
      </c>
      <c r="B3818" t="s">
        <v>20</v>
      </c>
      <c r="C3818">
        <v>200</v>
      </c>
      <c r="D3818">
        <v>513129206023700</v>
      </c>
      <c r="E3818">
        <v>513129206866700</v>
      </c>
      <c r="F3818">
        <f>(tester_performance_julio[[#This Row],[post-handle-timestamp]]-tester_performance_julio[[#This Row],[pre-handle-timestamp]])/1000000</f>
        <v>0.84299999999999997</v>
      </c>
    </row>
    <row r="3819" spans="1:6" hidden="1" x14ac:dyDescent="0.35">
      <c r="A3819" t="s">
        <v>5</v>
      </c>
      <c r="B3819" t="s">
        <v>21</v>
      </c>
      <c r="C3819">
        <v>200</v>
      </c>
      <c r="D3819">
        <v>513129208872000</v>
      </c>
      <c r="E3819">
        <v>513129209770000</v>
      </c>
      <c r="F3819">
        <f>(tester_performance_julio[[#This Row],[post-handle-timestamp]]-tester_performance_julio[[#This Row],[pre-handle-timestamp]])/1000000</f>
        <v>0.89800000000000002</v>
      </c>
    </row>
    <row r="3820" spans="1:6" hidden="1" x14ac:dyDescent="0.35">
      <c r="A3820" t="s">
        <v>5</v>
      </c>
      <c r="B3820" t="s">
        <v>29</v>
      </c>
      <c r="C3820">
        <v>200</v>
      </c>
      <c r="D3820">
        <v>513129211465700</v>
      </c>
      <c r="E3820">
        <v>513129212338300</v>
      </c>
      <c r="F3820">
        <f>(tester_performance_julio[[#This Row],[post-handle-timestamp]]-tester_performance_julio[[#This Row],[pre-handle-timestamp]])/1000000</f>
        <v>0.87260000000000004</v>
      </c>
    </row>
    <row r="3821" spans="1:6" x14ac:dyDescent="0.35">
      <c r="A3821" t="s">
        <v>5</v>
      </c>
      <c r="B3821" t="s">
        <v>35</v>
      </c>
      <c r="C3821">
        <v>200</v>
      </c>
      <c r="D3821">
        <v>513129214299900</v>
      </c>
      <c r="E3821">
        <v>513129219771100</v>
      </c>
      <c r="F3821">
        <f>(tester_performance_julio[[#This Row],[post-handle-timestamp]]-tester_performance_julio[[#This Row],[pre-handle-timestamp]])/1000000</f>
        <v>5.4711999999999996</v>
      </c>
    </row>
    <row r="3822" spans="1:6" hidden="1" x14ac:dyDescent="0.35">
      <c r="A3822" t="s">
        <v>5</v>
      </c>
      <c r="B3822" t="s">
        <v>8</v>
      </c>
      <c r="C3822">
        <v>200</v>
      </c>
      <c r="D3822">
        <v>513129802948900</v>
      </c>
      <c r="E3822">
        <v>513129804128200</v>
      </c>
      <c r="F3822">
        <f>(tester_performance_julio[[#This Row],[post-handle-timestamp]]-tester_performance_julio[[#This Row],[pre-handle-timestamp]])/1000000</f>
        <v>1.1793</v>
      </c>
    </row>
    <row r="3823" spans="1:6" hidden="1" x14ac:dyDescent="0.35">
      <c r="A3823" t="s">
        <v>5</v>
      </c>
      <c r="B3823" t="s">
        <v>9</v>
      </c>
      <c r="C3823">
        <v>200</v>
      </c>
      <c r="D3823">
        <v>513129805967500</v>
      </c>
      <c r="E3823">
        <v>513129807269000</v>
      </c>
      <c r="F3823">
        <f>(tester_performance_julio[[#This Row],[post-handle-timestamp]]-tester_performance_julio[[#This Row],[pre-handle-timestamp]])/1000000</f>
        <v>1.3015000000000001</v>
      </c>
    </row>
    <row r="3824" spans="1:6" hidden="1" x14ac:dyDescent="0.35">
      <c r="A3824" t="s">
        <v>5</v>
      </c>
      <c r="B3824" t="s">
        <v>16</v>
      </c>
      <c r="C3824">
        <v>200</v>
      </c>
      <c r="D3824">
        <v>513129809428900</v>
      </c>
      <c r="E3824">
        <v>513129810360000</v>
      </c>
      <c r="F3824">
        <f>(tester_performance_julio[[#This Row],[post-handle-timestamp]]-tester_performance_julio[[#This Row],[pre-handle-timestamp]])/1000000</f>
        <v>0.93110000000000004</v>
      </c>
    </row>
    <row r="3825" spans="1:6" hidden="1" x14ac:dyDescent="0.35">
      <c r="A3825" t="s">
        <v>5</v>
      </c>
      <c r="B3825" t="s">
        <v>10</v>
      </c>
      <c r="C3825">
        <v>200</v>
      </c>
      <c r="D3825">
        <v>513129811988200</v>
      </c>
      <c r="E3825">
        <v>513129813424000</v>
      </c>
      <c r="F3825">
        <f>(tester_performance_julio[[#This Row],[post-handle-timestamp]]-tester_performance_julio[[#This Row],[pre-handle-timestamp]])/1000000</f>
        <v>1.4358</v>
      </c>
    </row>
    <row r="3826" spans="1:6" hidden="1" x14ac:dyDescent="0.35">
      <c r="A3826" t="s">
        <v>5</v>
      </c>
      <c r="B3826" t="s">
        <v>18</v>
      </c>
      <c r="C3826">
        <v>200</v>
      </c>
      <c r="D3826">
        <v>513129815054400</v>
      </c>
      <c r="E3826">
        <v>513129815966800</v>
      </c>
      <c r="F3826">
        <f>(tester_performance_julio[[#This Row],[post-handle-timestamp]]-tester_performance_julio[[#This Row],[pre-handle-timestamp]])/1000000</f>
        <v>0.91239999999999999</v>
      </c>
    </row>
    <row r="3827" spans="1:6" hidden="1" x14ac:dyDescent="0.35">
      <c r="A3827" t="s">
        <v>5</v>
      </c>
      <c r="B3827" t="s">
        <v>11</v>
      </c>
      <c r="C3827">
        <v>200</v>
      </c>
      <c r="D3827">
        <v>513129818007200</v>
      </c>
      <c r="E3827">
        <v>513129819007900</v>
      </c>
      <c r="F3827">
        <f>(tester_performance_julio[[#This Row],[post-handle-timestamp]]-tester_performance_julio[[#This Row],[pre-handle-timestamp]])/1000000</f>
        <v>1.0006999999999999</v>
      </c>
    </row>
    <row r="3828" spans="1:6" hidden="1" x14ac:dyDescent="0.35">
      <c r="A3828" t="s">
        <v>5</v>
      </c>
      <c r="B3828" t="s">
        <v>12</v>
      </c>
      <c r="C3828">
        <v>200</v>
      </c>
      <c r="D3828">
        <v>513129820587200</v>
      </c>
      <c r="E3828">
        <v>513129821447100</v>
      </c>
      <c r="F3828">
        <f>(tester_performance_julio[[#This Row],[post-handle-timestamp]]-tester_performance_julio[[#This Row],[pre-handle-timestamp]])/1000000</f>
        <v>0.8599</v>
      </c>
    </row>
    <row r="3829" spans="1:6" hidden="1" x14ac:dyDescent="0.35">
      <c r="A3829" t="s">
        <v>5</v>
      </c>
      <c r="B3829" t="s">
        <v>13</v>
      </c>
      <c r="C3829">
        <v>200</v>
      </c>
      <c r="D3829">
        <v>513129822612300</v>
      </c>
      <c r="E3829">
        <v>513129823445300</v>
      </c>
      <c r="F3829">
        <f>(tester_performance_julio[[#This Row],[post-handle-timestamp]]-tester_performance_julio[[#This Row],[pre-handle-timestamp]])/1000000</f>
        <v>0.83299999999999996</v>
      </c>
    </row>
    <row r="3830" spans="1:6" hidden="1" x14ac:dyDescent="0.35">
      <c r="A3830" t="s">
        <v>5</v>
      </c>
      <c r="B3830" t="s">
        <v>15</v>
      </c>
      <c r="C3830">
        <v>200</v>
      </c>
      <c r="D3830">
        <v>513129824961900</v>
      </c>
      <c r="E3830">
        <v>513129826364200</v>
      </c>
      <c r="F3830">
        <f>(tester_performance_julio[[#This Row],[post-handle-timestamp]]-tester_performance_julio[[#This Row],[pre-handle-timestamp]])/1000000</f>
        <v>1.4023000000000001</v>
      </c>
    </row>
    <row r="3831" spans="1:6" hidden="1" x14ac:dyDescent="0.35">
      <c r="A3831" t="s">
        <v>5</v>
      </c>
      <c r="B3831" t="s">
        <v>17</v>
      </c>
      <c r="C3831">
        <v>200</v>
      </c>
      <c r="D3831">
        <v>513129828608000</v>
      </c>
      <c r="E3831">
        <v>513129829537300</v>
      </c>
      <c r="F3831">
        <f>(tester_performance_julio[[#This Row],[post-handle-timestamp]]-tester_performance_julio[[#This Row],[pre-handle-timestamp]])/1000000</f>
        <v>0.92930000000000001</v>
      </c>
    </row>
    <row r="3832" spans="1:6" hidden="1" x14ac:dyDescent="0.35">
      <c r="A3832" t="s">
        <v>5</v>
      </c>
      <c r="B3832" t="s">
        <v>19</v>
      </c>
      <c r="C3832">
        <v>200</v>
      </c>
      <c r="D3832">
        <v>513129831106100</v>
      </c>
      <c r="E3832">
        <v>513129831921000</v>
      </c>
      <c r="F3832">
        <f>(tester_performance_julio[[#This Row],[post-handle-timestamp]]-tester_performance_julio[[#This Row],[pre-handle-timestamp]])/1000000</f>
        <v>0.81489999999999996</v>
      </c>
    </row>
    <row r="3833" spans="1:6" hidden="1" x14ac:dyDescent="0.35">
      <c r="A3833" t="s">
        <v>5</v>
      </c>
      <c r="B3833" t="s">
        <v>14</v>
      </c>
      <c r="C3833">
        <v>200</v>
      </c>
      <c r="D3833">
        <v>513129833150100</v>
      </c>
      <c r="E3833">
        <v>513129834037200</v>
      </c>
      <c r="F3833">
        <f>(tester_performance_julio[[#This Row],[post-handle-timestamp]]-tester_performance_julio[[#This Row],[pre-handle-timestamp]])/1000000</f>
        <v>0.8871</v>
      </c>
    </row>
    <row r="3834" spans="1:6" hidden="1" x14ac:dyDescent="0.35">
      <c r="A3834" t="s">
        <v>5</v>
      </c>
      <c r="B3834" t="s">
        <v>20</v>
      </c>
      <c r="C3834">
        <v>200</v>
      </c>
      <c r="D3834">
        <v>513129835231400</v>
      </c>
      <c r="E3834">
        <v>513129836078800</v>
      </c>
      <c r="F3834">
        <f>(tester_performance_julio[[#This Row],[post-handle-timestamp]]-tester_performance_julio[[#This Row],[pre-handle-timestamp]])/1000000</f>
        <v>0.84740000000000004</v>
      </c>
    </row>
    <row r="3835" spans="1:6" hidden="1" x14ac:dyDescent="0.35">
      <c r="A3835" t="s">
        <v>5</v>
      </c>
      <c r="B3835" t="s">
        <v>21</v>
      </c>
      <c r="C3835">
        <v>200</v>
      </c>
      <c r="D3835">
        <v>513129838227500</v>
      </c>
      <c r="E3835">
        <v>513129839046900</v>
      </c>
      <c r="F3835">
        <f>(tester_performance_julio[[#This Row],[post-handle-timestamp]]-tester_performance_julio[[#This Row],[pre-handle-timestamp]])/1000000</f>
        <v>0.81940000000000002</v>
      </c>
    </row>
    <row r="3836" spans="1:6" hidden="1" x14ac:dyDescent="0.35">
      <c r="A3836" t="s">
        <v>5</v>
      </c>
      <c r="B3836" t="s">
        <v>29</v>
      </c>
      <c r="C3836">
        <v>200</v>
      </c>
      <c r="D3836">
        <v>513129840436500</v>
      </c>
      <c r="E3836">
        <v>513129841256700</v>
      </c>
      <c r="F3836">
        <f>(tester_performance_julio[[#This Row],[post-handle-timestamp]]-tester_performance_julio[[#This Row],[pre-handle-timestamp]])/1000000</f>
        <v>0.82020000000000004</v>
      </c>
    </row>
    <row r="3837" spans="1:6" x14ac:dyDescent="0.35">
      <c r="A3837" t="s">
        <v>5</v>
      </c>
      <c r="B3837" t="s">
        <v>36</v>
      </c>
      <c r="C3837">
        <v>200</v>
      </c>
      <c r="D3837">
        <v>513129843471000</v>
      </c>
      <c r="E3837">
        <v>513129848760100</v>
      </c>
      <c r="F3837">
        <f>(tester_performance_julio[[#This Row],[post-handle-timestamp]]-tester_performance_julio[[#This Row],[pre-handle-timestamp]])/1000000</f>
        <v>5.2891000000000004</v>
      </c>
    </row>
    <row r="3838" spans="1:6" hidden="1" x14ac:dyDescent="0.35">
      <c r="A3838" t="s">
        <v>5</v>
      </c>
      <c r="B3838" t="s">
        <v>8</v>
      </c>
      <c r="C3838">
        <v>200</v>
      </c>
      <c r="D3838">
        <v>513130060049800</v>
      </c>
      <c r="E3838">
        <v>513130061230700</v>
      </c>
      <c r="F3838">
        <f>(tester_performance_julio[[#This Row],[post-handle-timestamp]]-tester_performance_julio[[#This Row],[pre-handle-timestamp]])/1000000</f>
        <v>1.1809000000000001</v>
      </c>
    </row>
    <row r="3839" spans="1:6" hidden="1" x14ac:dyDescent="0.35">
      <c r="A3839" t="s">
        <v>5</v>
      </c>
      <c r="B3839" t="s">
        <v>9</v>
      </c>
      <c r="C3839">
        <v>200</v>
      </c>
      <c r="D3839">
        <v>513130062849700</v>
      </c>
      <c r="E3839">
        <v>513130063918200</v>
      </c>
      <c r="F3839">
        <f>(tester_performance_julio[[#This Row],[post-handle-timestamp]]-tester_performance_julio[[#This Row],[pre-handle-timestamp]])/1000000</f>
        <v>1.0685</v>
      </c>
    </row>
    <row r="3840" spans="1:6" hidden="1" x14ac:dyDescent="0.35">
      <c r="A3840" t="s">
        <v>5</v>
      </c>
      <c r="B3840" t="s">
        <v>10</v>
      </c>
      <c r="C3840">
        <v>200</v>
      </c>
      <c r="D3840">
        <v>513130065757600</v>
      </c>
      <c r="E3840">
        <v>513130066646300</v>
      </c>
      <c r="F3840">
        <f>(tester_performance_julio[[#This Row],[post-handle-timestamp]]-tester_performance_julio[[#This Row],[pre-handle-timestamp]])/1000000</f>
        <v>0.88870000000000005</v>
      </c>
    </row>
    <row r="3841" spans="1:6" hidden="1" x14ac:dyDescent="0.35">
      <c r="A3841" t="s">
        <v>5</v>
      </c>
      <c r="B3841" t="s">
        <v>11</v>
      </c>
      <c r="C3841">
        <v>200</v>
      </c>
      <c r="D3841">
        <v>513130067935900</v>
      </c>
      <c r="E3841">
        <v>513130068859200</v>
      </c>
      <c r="F3841">
        <f>(tester_performance_julio[[#This Row],[post-handle-timestamp]]-tester_performance_julio[[#This Row],[pre-handle-timestamp]])/1000000</f>
        <v>0.92330000000000001</v>
      </c>
    </row>
    <row r="3842" spans="1:6" hidden="1" x14ac:dyDescent="0.35">
      <c r="A3842" t="s">
        <v>5</v>
      </c>
      <c r="B3842" t="s">
        <v>18</v>
      </c>
      <c r="C3842">
        <v>200</v>
      </c>
      <c r="D3842">
        <v>513130071065000</v>
      </c>
      <c r="E3842">
        <v>513130072017300</v>
      </c>
      <c r="F3842">
        <f>(tester_performance_julio[[#This Row],[post-handle-timestamp]]-tester_performance_julio[[#This Row],[pre-handle-timestamp]])/1000000</f>
        <v>0.95230000000000004</v>
      </c>
    </row>
    <row r="3843" spans="1:6" hidden="1" x14ac:dyDescent="0.35">
      <c r="A3843" t="s">
        <v>5</v>
      </c>
      <c r="B3843" t="s">
        <v>12</v>
      </c>
      <c r="C3843">
        <v>200</v>
      </c>
      <c r="D3843">
        <v>513130073804600</v>
      </c>
      <c r="E3843">
        <v>513130074653100</v>
      </c>
      <c r="F3843">
        <f>(tester_performance_julio[[#This Row],[post-handle-timestamp]]-tester_performance_julio[[#This Row],[pre-handle-timestamp]])/1000000</f>
        <v>0.84850000000000003</v>
      </c>
    </row>
    <row r="3844" spans="1:6" hidden="1" x14ac:dyDescent="0.35">
      <c r="A3844" t="s">
        <v>5</v>
      </c>
      <c r="B3844" t="s">
        <v>13</v>
      </c>
      <c r="C3844">
        <v>200</v>
      </c>
      <c r="D3844">
        <v>513130076252200</v>
      </c>
      <c r="E3844">
        <v>513130077973400</v>
      </c>
      <c r="F3844">
        <f>(tester_performance_julio[[#This Row],[post-handle-timestamp]]-tester_performance_julio[[#This Row],[pre-handle-timestamp]])/1000000</f>
        <v>1.7212000000000001</v>
      </c>
    </row>
    <row r="3845" spans="1:6" hidden="1" x14ac:dyDescent="0.35">
      <c r="A3845" t="s">
        <v>5</v>
      </c>
      <c r="B3845" t="s">
        <v>15</v>
      </c>
      <c r="C3845">
        <v>200</v>
      </c>
      <c r="D3845">
        <v>513130079942200</v>
      </c>
      <c r="E3845">
        <v>513130081447300</v>
      </c>
      <c r="F3845">
        <f>(tester_performance_julio[[#This Row],[post-handle-timestamp]]-tester_performance_julio[[#This Row],[pre-handle-timestamp]])/1000000</f>
        <v>1.5051000000000001</v>
      </c>
    </row>
    <row r="3846" spans="1:6" hidden="1" x14ac:dyDescent="0.35">
      <c r="A3846" t="s">
        <v>5</v>
      </c>
      <c r="B3846" t="s">
        <v>16</v>
      </c>
      <c r="C3846">
        <v>200</v>
      </c>
      <c r="D3846">
        <v>513130084493300</v>
      </c>
      <c r="E3846">
        <v>513130085612900</v>
      </c>
      <c r="F3846">
        <f>(tester_performance_julio[[#This Row],[post-handle-timestamp]]-tester_performance_julio[[#This Row],[pre-handle-timestamp]])/1000000</f>
        <v>1.1195999999999999</v>
      </c>
    </row>
    <row r="3847" spans="1:6" hidden="1" x14ac:dyDescent="0.35">
      <c r="A3847" t="s">
        <v>5</v>
      </c>
      <c r="B3847" t="s">
        <v>17</v>
      </c>
      <c r="C3847">
        <v>200</v>
      </c>
      <c r="D3847">
        <v>513130087179100</v>
      </c>
      <c r="E3847">
        <v>513130088253300</v>
      </c>
      <c r="F3847">
        <f>(tester_performance_julio[[#This Row],[post-handle-timestamp]]-tester_performance_julio[[#This Row],[pre-handle-timestamp]])/1000000</f>
        <v>1.0742</v>
      </c>
    </row>
    <row r="3848" spans="1:6" hidden="1" x14ac:dyDescent="0.35">
      <c r="A3848" t="s">
        <v>5</v>
      </c>
      <c r="B3848" t="s">
        <v>19</v>
      </c>
      <c r="C3848">
        <v>200</v>
      </c>
      <c r="D3848">
        <v>513130090296300</v>
      </c>
      <c r="E3848">
        <v>513130091263700</v>
      </c>
      <c r="F3848">
        <f>(tester_performance_julio[[#This Row],[post-handle-timestamp]]-tester_performance_julio[[#This Row],[pre-handle-timestamp]])/1000000</f>
        <v>0.96740000000000004</v>
      </c>
    </row>
    <row r="3849" spans="1:6" hidden="1" x14ac:dyDescent="0.35">
      <c r="A3849" t="s">
        <v>5</v>
      </c>
      <c r="B3849" t="s">
        <v>14</v>
      </c>
      <c r="C3849">
        <v>200</v>
      </c>
      <c r="D3849">
        <v>513130092816700</v>
      </c>
      <c r="E3849">
        <v>513130093748200</v>
      </c>
      <c r="F3849">
        <f>(tester_performance_julio[[#This Row],[post-handle-timestamp]]-tester_performance_julio[[#This Row],[pre-handle-timestamp]])/1000000</f>
        <v>0.93149999999999999</v>
      </c>
    </row>
    <row r="3850" spans="1:6" hidden="1" x14ac:dyDescent="0.35">
      <c r="A3850" t="s">
        <v>5</v>
      </c>
      <c r="B3850" t="s">
        <v>20</v>
      </c>
      <c r="C3850">
        <v>200</v>
      </c>
      <c r="D3850">
        <v>513130095950200</v>
      </c>
      <c r="E3850">
        <v>513130097037400</v>
      </c>
      <c r="F3850">
        <f>(tester_performance_julio[[#This Row],[post-handle-timestamp]]-tester_performance_julio[[#This Row],[pre-handle-timestamp]])/1000000</f>
        <v>1.0871999999999999</v>
      </c>
    </row>
    <row r="3851" spans="1:6" hidden="1" x14ac:dyDescent="0.35">
      <c r="A3851" t="s">
        <v>5</v>
      </c>
      <c r="B3851" t="s">
        <v>21</v>
      </c>
      <c r="C3851">
        <v>200</v>
      </c>
      <c r="D3851">
        <v>513130099653300</v>
      </c>
      <c r="E3851">
        <v>513130100548800</v>
      </c>
      <c r="F3851">
        <f>(tester_performance_julio[[#This Row],[post-handle-timestamp]]-tester_performance_julio[[#This Row],[pre-handle-timestamp]])/1000000</f>
        <v>0.89549999999999996</v>
      </c>
    </row>
    <row r="3852" spans="1:6" x14ac:dyDescent="0.35">
      <c r="A3852" t="s">
        <v>23</v>
      </c>
      <c r="B3852" t="s">
        <v>40</v>
      </c>
      <c r="C3852">
        <v>200</v>
      </c>
      <c r="D3852">
        <v>513130102176700</v>
      </c>
      <c r="E3852">
        <v>513130125271500</v>
      </c>
      <c r="F3852">
        <f>(tester_performance_julio[[#This Row],[post-handle-timestamp]]-tester_performance_julio[[#This Row],[pre-handle-timestamp]])/1000000</f>
        <v>23.094799999999999</v>
      </c>
    </row>
    <row r="3853" spans="1:6" hidden="1" x14ac:dyDescent="0.35">
      <c r="A3853" t="s">
        <v>5</v>
      </c>
      <c r="B3853" t="s">
        <v>8</v>
      </c>
      <c r="C3853">
        <v>200</v>
      </c>
      <c r="D3853">
        <v>513130174425400</v>
      </c>
      <c r="E3853">
        <v>513130175435400</v>
      </c>
      <c r="F3853">
        <f>(tester_performance_julio[[#This Row],[post-handle-timestamp]]-tester_performance_julio[[#This Row],[pre-handle-timestamp]])/1000000</f>
        <v>1.01</v>
      </c>
    </row>
    <row r="3854" spans="1:6" hidden="1" x14ac:dyDescent="0.35">
      <c r="A3854" t="s">
        <v>5</v>
      </c>
      <c r="B3854" t="s">
        <v>9</v>
      </c>
      <c r="C3854">
        <v>200</v>
      </c>
      <c r="D3854">
        <v>513130177043700</v>
      </c>
      <c r="E3854">
        <v>513130178016300</v>
      </c>
      <c r="F3854">
        <f>(tester_performance_julio[[#This Row],[post-handle-timestamp]]-tester_performance_julio[[#This Row],[pre-handle-timestamp]])/1000000</f>
        <v>0.97260000000000002</v>
      </c>
    </row>
    <row r="3855" spans="1:6" hidden="1" x14ac:dyDescent="0.35">
      <c r="A3855" t="s">
        <v>5</v>
      </c>
      <c r="B3855" t="s">
        <v>10</v>
      </c>
      <c r="C3855">
        <v>200</v>
      </c>
      <c r="D3855">
        <v>513130181418800</v>
      </c>
      <c r="E3855">
        <v>513130182863500</v>
      </c>
      <c r="F3855">
        <f>(tester_performance_julio[[#This Row],[post-handle-timestamp]]-tester_performance_julio[[#This Row],[pre-handle-timestamp]])/1000000</f>
        <v>1.4447000000000001</v>
      </c>
    </row>
    <row r="3856" spans="1:6" hidden="1" x14ac:dyDescent="0.35">
      <c r="A3856" t="s">
        <v>5</v>
      </c>
      <c r="B3856" t="s">
        <v>11</v>
      </c>
      <c r="C3856">
        <v>200</v>
      </c>
      <c r="D3856">
        <v>513130184649600</v>
      </c>
      <c r="E3856">
        <v>513130185607000</v>
      </c>
      <c r="F3856">
        <f>(tester_performance_julio[[#This Row],[post-handle-timestamp]]-tester_performance_julio[[#This Row],[pre-handle-timestamp]])/1000000</f>
        <v>0.95740000000000003</v>
      </c>
    </row>
    <row r="3857" spans="1:6" hidden="1" x14ac:dyDescent="0.35">
      <c r="A3857" t="s">
        <v>5</v>
      </c>
      <c r="B3857" t="s">
        <v>12</v>
      </c>
      <c r="C3857">
        <v>200</v>
      </c>
      <c r="D3857">
        <v>513130187442000</v>
      </c>
      <c r="E3857">
        <v>513130188341200</v>
      </c>
      <c r="F3857">
        <f>(tester_performance_julio[[#This Row],[post-handle-timestamp]]-tester_performance_julio[[#This Row],[pre-handle-timestamp]])/1000000</f>
        <v>0.8992</v>
      </c>
    </row>
    <row r="3858" spans="1:6" hidden="1" x14ac:dyDescent="0.35">
      <c r="A3858" t="s">
        <v>5</v>
      </c>
      <c r="B3858" t="s">
        <v>19</v>
      </c>
      <c r="C3858">
        <v>200</v>
      </c>
      <c r="D3858">
        <v>513130189859200</v>
      </c>
      <c r="E3858">
        <v>513130191100100</v>
      </c>
      <c r="F3858">
        <f>(tester_performance_julio[[#This Row],[post-handle-timestamp]]-tester_performance_julio[[#This Row],[pre-handle-timestamp]])/1000000</f>
        <v>1.2408999999999999</v>
      </c>
    </row>
    <row r="3859" spans="1:6" hidden="1" x14ac:dyDescent="0.35">
      <c r="A3859" t="s">
        <v>5</v>
      </c>
      <c r="B3859" t="s">
        <v>13</v>
      </c>
      <c r="C3859">
        <v>200</v>
      </c>
      <c r="D3859">
        <v>513130192644600</v>
      </c>
      <c r="E3859">
        <v>513130193557000</v>
      </c>
      <c r="F3859">
        <f>(tester_performance_julio[[#This Row],[post-handle-timestamp]]-tester_performance_julio[[#This Row],[pre-handle-timestamp]])/1000000</f>
        <v>0.91239999999999999</v>
      </c>
    </row>
    <row r="3860" spans="1:6" hidden="1" x14ac:dyDescent="0.35">
      <c r="A3860" t="s">
        <v>5</v>
      </c>
      <c r="B3860" t="s">
        <v>15</v>
      </c>
      <c r="C3860">
        <v>200</v>
      </c>
      <c r="D3860">
        <v>513130195590900</v>
      </c>
      <c r="E3860">
        <v>513130196822500</v>
      </c>
      <c r="F3860">
        <f>(tester_performance_julio[[#This Row],[post-handle-timestamp]]-tester_performance_julio[[#This Row],[pre-handle-timestamp]])/1000000</f>
        <v>1.2316</v>
      </c>
    </row>
    <row r="3861" spans="1:6" hidden="1" x14ac:dyDescent="0.35">
      <c r="A3861" t="s">
        <v>5</v>
      </c>
      <c r="B3861" t="s">
        <v>16</v>
      </c>
      <c r="C3861">
        <v>200</v>
      </c>
      <c r="D3861">
        <v>513130199240000</v>
      </c>
      <c r="E3861">
        <v>513130200914000</v>
      </c>
      <c r="F3861">
        <f>(tester_performance_julio[[#This Row],[post-handle-timestamp]]-tester_performance_julio[[#This Row],[pre-handle-timestamp]])/1000000</f>
        <v>1.6739999999999999</v>
      </c>
    </row>
    <row r="3862" spans="1:6" hidden="1" x14ac:dyDescent="0.35">
      <c r="A3862" t="s">
        <v>5</v>
      </c>
      <c r="B3862" t="s">
        <v>17</v>
      </c>
      <c r="C3862">
        <v>200</v>
      </c>
      <c r="D3862">
        <v>513130202746900</v>
      </c>
      <c r="E3862">
        <v>513130203714100</v>
      </c>
      <c r="F3862">
        <f>(tester_performance_julio[[#This Row],[post-handle-timestamp]]-tester_performance_julio[[#This Row],[pre-handle-timestamp]])/1000000</f>
        <v>0.96719999999999995</v>
      </c>
    </row>
    <row r="3863" spans="1:6" hidden="1" x14ac:dyDescent="0.35">
      <c r="A3863" t="s">
        <v>5</v>
      </c>
      <c r="B3863" t="s">
        <v>18</v>
      </c>
      <c r="C3863">
        <v>200</v>
      </c>
      <c r="D3863">
        <v>513130205357200</v>
      </c>
      <c r="E3863">
        <v>513130206231900</v>
      </c>
      <c r="F3863">
        <f>(tester_performance_julio[[#This Row],[post-handle-timestamp]]-tester_performance_julio[[#This Row],[pre-handle-timestamp]])/1000000</f>
        <v>0.87470000000000003</v>
      </c>
    </row>
    <row r="3864" spans="1:6" hidden="1" x14ac:dyDescent="0.35">
      <c r="A3864" t="s">
        <v>5</v>
      </c>
      <c r="B3864" t="s">
        <v>14</v>
      </c>
      <c r="C3864">
        <v>200</v>
      </c>
      <c r="D3864">
        <v>513130207939800</v>
      </c>
      <c r="E3864">
        <v>513130208765800</v>
      </c>
      <c r="F3864">
        <f>(tester_performance_julio[[#This Row],[post-handle-timestamp]]-tester_performance_julio[[#This Row],[pre-handle-timestamp]])/1000000</f>
        <v>0.82599999999999996</v>
      </c>
    </row>
    <row r="3865" spans="1:6" hidden="1" x14ac:dyDescent="0.35">
      <c r="A3865" t="s">
        <v>5</v>
      </c>
      <c r="B3865" t="s">
        <v>20</v>
      </c>
      <c r="C3865">
        <v>200</v>
      </c>
      <c r="D3865">
        <v>513130210004700</v>
      </c>
      <c r="E3865">
        <v>513130210866100</v>
      </c>
      <c r="F3865">
        <f>(tester_performance_julio[[#This Row],[post-handle-timestamp]]-tester_performance_julio[[#This Row],[pre-handle-timestamp]])/1000000</f>
        <v>0.86140000000000005</v>
      </c>
    </row>
    <row r="3866" spans="1:6" x14ac:dyDescent="0.35">
      <c r="A3866" t="s">
        <v>5</v>
      </c>
      <c r="B3866" t="s">
        <v>35</v>
      </c>
      <c r="C3866">
        <v>200</v>
      </c>
      <c r="D3866">
        <v>513130213233900</v>
      </c>
      <c r="E3866">
        <v>513130219705400</v>
      </c>
      <c r="F3866">
        <f>(tester_performance_julio[[#This Row],[post-handle-timestamp]]-tester_performance_julio[[#This Row],[pre-handle-timestamp]])/1000000</f>
        <v>6.4714999999999998</v>
      </c>
    </row>
    <row r="3867" spans="1:6" hidden="1" x14ac:dyDescent="0.35">
      <c r="A3867" t="s">
        <v>5</v>
      </c>
      <c r="B3867" t="s">
        <v>8</v>
      </c>
      <c r="C3867">
        <v>200</v>
      </c>
      <c r="D3867">
        <v>513130792655000</v>
      </c>
      <c r="E3867">
        <v>513130793671700</v>
      </c>
      <c r="F3867">
        <f>(tester_performance_julio[[#This Row],[post-handle-timestamp]]-tester_performance_julio[[#This Row],[pre-handle-timestamp]])/1000000</f>
        <v>1.0166999999999999</v>
      </c>
    </row>
    <row r="3868" spans="1:6" hidden="1" x14ac:dyDescent="0.35">
      <c r="A3868" t="s">
        <v>5</v>
      </c>
      <c r="B3868" t="s">
        <v>9</v>
      </c>
      <c r="C3868">
        <v>200</v>
      </c>
      <c r="D3868">
        <v>513130795415800</v>
      </c>
      <c r="E3868">
        <v>513130796377200</v>
      </c>
      <c r="F3868">
        <f>(tester_performance_julio[[#This Row],[post-handle-timestamp]]-tester_performance_julio[[#This Row],[pre-handle-timestamp]])/1000000</f>
        <v>0.96140000000000003</v>
      </c>
    </row>
    <row r="3869" spans="1:6" hidden="1" x14ac:dyDescent="0.35">
      <c r="A3869" t="s">
        <v>5</v>
      </c>
      <c r="B3869" t="s">
        <v>10</v>
      </c>
      <c r="C3869">
        <v>200</v>
      </c>
      <c r="D3869">
        <v>513130797978400</v>
      </c>
      <c r="E3869">
        <v>513130798813500</v>
      </c>
      <c r="F3869">
        <f>(tester_performance_julio[[#This Row],[post-handle-timestamp]]-tester_performance_julio[[#This Row],[pre-handle-timestamp]])/1000000</f>
        <v>0.83509999999999995</v>
      </c>
    </row>
    <row r="3870" spans="1:6" hidden="1" x14ac:dyDescent="0.35">
      <c r="A3870" t="s">
        <v>5</v>
      </c>
      <c r="B3870" t="s">
        <v>11</v>
      </c>
      <c r="C3870">
        <v>200</v>
      </c>
      <c r="D3870">
        <v>513130799943500</v>
      </c>
      <c r="E3870">
        <v>513130800838700</v>
      </c>
      <c r="F3870">
        <f>(tester_performance_julio[[#This Row],[post-handle-timestamp]]-tester_performance_julio[[#This Row],[pre-handle-timestamp]])/1000000</f>
        <v>0.8952</v>
      </c>
    </row>
    <row r="3871" spans="1:6" hidden="1" x14ac:dyDescent="0.35">
      <c r="A3871" t="s">
        <v>5</v>
      </c>
      <c r="B3871" t="s">
        <v>12</v>
      </c>
      <c r="C3871">
        <v>200</v>
      </c>
      <c r="D3871">
        <v>513130802263500</v>
      </c>
      <c r="E3871">
        <v>513130803102700</v>
      </c>
      <c r="F3871">
        <f>(tester_performance_julio[[#This Row],[post-handle-timestamp]]-tester_performance_julio[[#This Row],[pre-handle-timestamp]])/1000000</f>
        <v>0.83919999999999995</v>
      </c>
    </row>
    <row r="3872" spans="1:6" hidden="1" x14ac:dyDescent="0.35">
      <c r="A3872" t="s">
        <v>5</v>
      </c>
      <c r="B3872" t="s">
        <v>13</v>
      </c>
      <c r="C3872">
        <v>200</v>
      </c>
      <c r="D3872">
        <v>513130804252000</v>
      </c>
      <c r="E3872">
        <v>513130805124800</v>
      </c>
      <c r="F3872">
        <f>(tester_performance_julio[[#This Row],[post-handle-timestamp]]-tester_performance_julio[[#This Row],[pre-handle-timestamp]])/1000000</f>
        <v>0.87280000000000002</v>
      </c>
    </row>
    <row r="3873" spans="1:6" hidden="1" x14ac:dyDescent="0.35">
      <c r="A3873" t="s">
        <v>5</v>
      </c>
      <c r="B3873" t="s">
        <v>15</v>
      </c>
      <c r="C3873">
        <v>200</v>
      </c>
      <c r="D3873">
        <v>513130806436400</v>
      </c>
      <c r="E3873">
        <v>513130807325500</v>
      </c>
      <c r="F3873">
        <f>(tester_performance_julio[[#This Row],[post-handle-timestamp]]-tester_performance_julio[[#This Row],[pre-handle-timestamp]])/1000000</f>
        <v>0.8891</v>
      </c>
    </row>
    <row r="3874" spans="1:6" hidden="1" x14ac:dyDescent="0.35">
      <c r="A3874" t="s">
        <v>5</v>
      </c>
      <c r="B3874" t="s">
        <v>16</v>
      </c>
      <c r="C3874">
        <v>200</v>
      </c>
      <c r="D3874">
        <v>513130809617800</v>
      </c>
      <c r="E3874">
        <v>513130810516000</v>
      </c>
      <c r="F3874">
        <f>(tester_performance_julio[[#This Row],[post-handle-timestamp]]-tester_performance_julio[[#This Row],[pre-handle-timestamp]])/1000000</f>
        <v>0.8982</v>
      </c>
    </row>
    <row r="3875" spans="1:6" hidden="1" x14ac:dyDescent="0.35">
      <c r="A3875" t="s">
        <v>5</v>
      </c>
      <c r="B3875" t="s">
        <v>17</v>
      </c>
      <c r="C3875">
        <v>200</v>
      </c>
      <c r="D3875">
        <v>513130811838000</v>
      </c>
      <c r="E3875">
        <v>513130812725900</v>
      </c>
      <c r="F3875">
        <f>(tester_performance_julio[[#This Row],[post-handle-timestamp]]-tester_performance_julio[[#This Row],[pre-handle-timestamp]])/1000000</f>
        <v>0.88790000000000002</v>
      </c>
    </row>
    <row r="3876" spans="1:6" hidden="1" x14ac:dyDescent="0.35">
      <c r="A3876" t="s">
        <v>5</v>
      </c>
      <c r="B3876" t="s">
        <v>18</v>
      </c>
      <c r="C3876">
        <v>200</v>
      </c>
      <c r="D3876">
        <v>513130814369700</v>
      </c>
      <c r="E3876">
        <v>513130815250500</v>
      </c>
      <c r="F3876">
        <f>(tester_performance_julio[[#This Row],[post-handle-timestamp]]-tester_performance_julio[[#This Row],[pre-handle-timestamp]])/1000000</f>
        <v>0.88080000000000003</v>
      </c>
    </row>
    <row r="3877" spans="1:6" hidden="1" x14ac:dyDescent="0.35">
      <c r="A3877" t="s">
        <v>5</v>
      </c>
      <c r="B3877" t="s">
        <v>19</v>
      </c>
      <c r="C3877">
        <v>200</v>
      </c>
      <c r="D3877">
        <v>513130816996500</v>
      </c>
      <c r="E3877">
        <v>513130817843200</v>
      </c>
      <c r="F3877">
        <f>(tester_performance_julio[[#This Row],[post-handle-timestamp]]-tester_performance_julio[[#This Row],[pre-handle-timestamp]])/1000000</f>
        <v>0.84670000000000001</v>
      </c>
    </row>
    <row r="3878" spans="1:6" hidden="1" x14ac:dyDescent="0.35">
      <c r="A3878" t="s">
        <v>5</v>
      </c>
      <c r="B3878" t="s">
        <v>14</v>
      </c>
      <c r="C3878">
        <v>200</v>
      </c>
      <c r="D3878">
        <v>513130818943900</v>
      </c>
      <c r="E3878">
        <v>513130819712900</v>
      </c>
      <c r="F3878">
        <f>(tester_performance_julio[[#This Row],[post-handle-timestamp]]-tester_performance_julio[[#This Row],[pre-handle-timestamp]])/1000000</f>
        <v>0.76900000000000002</v>
      </c>
    </row>
    <row r="3879" spans="1:6" hidden="1" x14ac:dyDescent="0.35">
      <c r="A3879" t="s">
        <v>5</v>
      </c>
      <c r="B3879" t="s">
        <v>20</v>
      </c>
      <c r="C3879">
        <v>200</v>
      </c>
      <c r="D3879">
        <v>513130820825000</v>
      </c>
      <c r="E3879">
        <v>513130821631700</v>
      </c>
      <c r="F3879">
        <f>(tester_performance_julio[[#This Row],[post-handle-timestamp]]-tester_performance_julio[[#This Row],[pre-handle-timestamp]])/1000000</f>
        <v>0.80669999999999997</v>
      </c>
    </row>
    <row r="3880" spans="1:6" hidden="1" x14ac:dyDescent="0.35">
      <c r="A3880" t="s">
        <v>5</v>
      </c>
      <c r="B3880" t="s">
        <v>21</v>
      </c>
      <c r="C3880">
        <v>200</v>
      </c>
      <c r="D3880">
        <v>513130825049100</v>
      </c>
      <c r="E3880">
        <v>513130826438900</v>
      </c>
      <c r="F3880">
        <f>(tester_performance_julio[[#This Row],[post-handle-timestamp]]-tester_performance_julio[[#This Row],[pre-handle-timestamp]])/1000000</f>
        <v>1.3897999999999999</v>
      </c>
    </row>
    <row r="3881" spans="1:6" hidden="1" x14ac:dyDescent="0.35">
      <c r="A3881" t="s">
        <v>5</v>
      </c>
      <c r="B3881" t="s">
        <v>29</v>
      </c>
      <c r="C3881">
        <v>200</v>
      </c>
      <c r="D3881">
        <v>513130828312600</v>
      </c>
      <c r="E3881">
        <v>513130829211800</v>
      </c>
      <c r="F3881">
        <f>(tester_performance_julio[[#This Row],[post-handle-timestamp]]-tester_performance_julio[[#This Row],[pre-handle-timestamp]])/1000000</f>
        <v>0.8992</v>
      </c>
    </row>
    <row r="3882" spans="1:6" x14ac:dyDescent="0.35">
      <c r="A3882" t="s">
        <v>5</v>
      </c>
      <c r="B3882" t="s">
        <v>36</v>
      </c>
      <c r="C3882">
        <v>200</v>
      </c>
      <c r="D3882">
        <v>513130831837400</v>
      </c>
      <c r="E3882">
        <v>513130836463500</v>
      </c>
      <c r="F3882">
        <f>(tester_performance_julio[[#This Row],[post-handle-timestamp]]-tester_performance_julio[[#This Row],[pre-handle-timestamp]])/1000000</f>
        <v>4.6261000000000001</v>
      </c>
    </row>
    <row r="3883" spans="1:6" hidden="1" x14ac:dyDescent="0.35">
      <c r="A3883" t="s">
        <v>5</v>
      </c>
      <c r="B3883" t="s">
        <v>8</v>
      </c>
      <c r="C3883">
        <v>200</v>
      </c>
      <c r="D3883">
        <v>513131019833600</v>
      </c>
      <c r="E3883">
        <v>513131020892100</v>
      </c>
      <c r="F3883">
        <f>(tester_performance_julio[[#This Row],[post-handle-timestamp]]-tester_performance_julio[[#This Row],[pre-handle-timestamp]])/1000000</f>
        <v>1.0585</v>
      </c>
    </row>
    <row r="3884" spans="1:6" hidden="1" x14ac:dyDescent="0.35">
      <c r="A3884" t="s">
        <v>5</v>
      </c>
      <c r="B3884" t="s">
        <v>9</v>
      </c>
      <c r="C3884">
        <v>200</v>
      </c>
      <c r="D3884">
        <v>513131022428300</v>
      </c>
      <c r="E3884">
        <v>513131023410600</v>
      </c>
      <c r="F3884">
        <f>(tester_performance_julio[[#This Row],[post-handle-timestamp]]-tester_performance_julio[[#This Row],[pre-handle-timestamp]])/1000000</f>
        <v>0.98229999999999995</v>
      </c>
    </row>
    <row r="3885" spans="1:6" hidden="1" x14ac:dyDescent="0.35">
      <c r="A3885" t="s">
        <v>5</v>
      </c>
      <c r="B3885" t="s">
        <v>10</v>
      </c>
      <c r="C3885">
        <v>200</v>
      </c>
      <c r="D3885">
        <v>513131026666500</v>
      </c>
      <c r="E3885">
        <v>513131027740400</v>
      </c>
      <c r="F3885">
        <f>(tester_performance_julio[[#This Row],[post-handle-timestamp]]-tester_performance_julio[[#This Row],[pre-handle-timestamp]])/1000000</f>
        <v>1.0739000000000001</v>
      </c>
    </row>
    <row r="3886" spans="1:6" hidden="1" x14ac:dyDescent="0.35">
      <c r="A3886" t="s">
        <v>5</v>
      </c>
      <c r="B3886" t="s">
        <v>11</v>
      </c>
      <c r="C3886">
        <v>200</v>
      </c>
      <c r="D3886">
        <v>513131029323000</v>
      </c>
      <c r="E3886">
        <v>513131030243500</v>
      </c>
      <c r="F3886">
        <f>(tester_performance_julio[[#This Row],[post-handle-timestamp]]-tester_performance_julio[[#This Row],[pre-handle-timestamp]])/1000000</f>
        <v>0.92049999999999998</v>
      </c>
    </row>
    <row r="3887" spans="1:6" hidden="1" x14ac:dyDescent="0.35">
      <c r="A3887" t="s">
        <v>5</v>
      </c>
      <c r="B3887" t="s">
        <v>12</v>
      </c>
      <c r="C3887">
        <v>200</v>
      </c>
      <c r="D3887">
        <v>513131031788800</v>
      </c>
      <c r="E3887">
        <v>513131032671000</v>
      </c>
      <c r="F3887">
        <f>(tester_performance_julio[[#This Row],[post-handle-timestamp]]-tester_performance_julio[[#This Row],[pre-handle-timestamp]])/1000000</f>
        <v>0.88219999999999998</v>
      </c>
    </row>
    <row r="3888" spans="1:6" hidden="1" x14ac:dyDescent="0.35">
      <c r="A3888" t="s">
        <v>5</v>
      </c>
      <c r="B3888" t="s">
        <v>13</v>
      </c>
      <c r="C3888">
        <v>200</v>
      </c>
      <c r="D3888">
        <v>513131033947600</v>
      </c>
      <c r="E3888">
        <v>513131034781400</v>
      </c>
      <c r="F3888">
        <f>(tester_performance_julio[[#This Row],[post-handle-timestamp]]-tester_performance_julio[[#This Row],[pre-handle-timestamp]])/1000000</f>
        <v>0.83379999999999999</v>
      </c>
    </row>
    <row r="3889" spans="1:6" hidden="1" x14ac:dyDescent="0.35">
      <c r="A3889" t="s">
        <v>5</v>
      </c>
      <c r="B3889" t="s">
        <v>14</v>
      </c>
      <c r="C3889">
        <v>200</v>
      </c>
      <c r="D3889">
        <v>513131036132200</v>
      </c>
      <c r="E3889">
        <v>513131036968000</v>
      </c>
      <c r="F3889">
        <f>(tester_performance_julio[[#This Row],[post-handle-timestamp]]-tester_performance_julio[[#This Row],[pre-handle-timestamp]])/1000000</f>
        <v>0.83579999999999999</v>
      </c>
    </row>
    <row r="3890" spans="1:6" hidden="1" x14ac:dyDescent="0.35">
      <c r="A3890" t="s">
        <v>5</v>
      </c>
      <c r="B3890" t="s">
        <v>15</v>
      </c>
      <c r="C3890">
        <v>200</v>
      </c>
      <c r="D3890">
        <v>513131038497700</v>
      </c>
      <c r="E3890">
        <v>513131039632100</v>
      </c>
      <c r="F3890">
        <f>(tester_performance_julio[[#This Row],[post-handle-timestamp]]-tester_performance_julio[[#This Row],[pre-handle-timestamp]])/1000000</f>
        <v>1.1344000000000001</v>
      </c>
    </row>
    <row r="3891" spans="1:6" hidden="1" x14ac:dyDescent="0.35">
      <c r="A3891" t="s">
        <v>5</v>
      </c>
      <c r="B3891" t="s">
        <v>16</v>
      </c>
      <c r="C3891">
        <v>200</v>
      </c>
      <c r="D3891">
        <v>513131041539700</v>
      </c>
      <c r="E3891">
        <v>513131042493200</v>
      </c>
      <c r="F3891">
        <f>(tester_performance_julio[[#This Row],[post-handle-timestamp]]-tester_performance_julio[[#This Row],[pre-handle-timestamp]])/1000000</f>
        <v>0.95350000000000001</v>
      </c>
    </row>
    <row r="3892" spans="1:6" hidden="1" x14ac:dyDescent="0.35">
      <c r="A3892" t="s">
        <v>5</v>
      </c>
      <c r="B3892" t="s">
        <v>17</v>
      </c>
      <c r="C3892">
        <v>200</v>
      </c>
      <c r="D3892">
        <v>513131043732700</v>
      </c>
      <c r="E3892">
        <v>513131044686200</v>
      </c>
      <c r="F3892">
        <f>(tester_performance_julio[[#This Row],[post-handle-timestamp]]-tester_performance_julio[[#This Row],[pre-handle-timestamp]])/1000000</f>
        <v>0.95350000000000001</v>
      </c>
    </row>
    <row r="3893" spans="1:6" hidden="1" x14ac:dyDescent="0.35">
      <c r="A3893" t="s">
        <v>5</v>
      </c>
      <c r="B3893" t="s">
        <v>18</v>
      </c>
      <c r="C3893">
        <v>200</v>
      </c>
      <c r="D3893">
        <v>513131046781900</v>
      </c>
      <c r="E3893">
        <v>513131047838200</v>
      </c>
      <c r="F3893">
        <f>(tester_performance_julio[[#This Row],[post-handle-timestamp]]-tester_performance_julio[[#This Row],[pre-handle-timestamp]])/1000000</f>
        <v>1.0563</v>
      </c>
    </row>
    <row r="3894" spans="1:6" hidden="1" x14ac:dyDescent="0.35">
      <c r="A3894" t="s">
        <v>5</v>
      </c>
      <c r="B3894" t="s">
        <v>19</v>
      </c>
      <c r="C3894">
        <v>200</v>
      </c>
      <c r="D3894">
        <v>513131049495300</v>
      </c>
      <c r="E3894">
        <v>513131050319100</v>
      </c>
      <c r="F3894">
        <f>(tester_performance_julio[[#This Row],[post-handle-timestamp]]-tester_performance_julio[[#This Row],[pre-handle-timestamp]])/1000000</f>
        <v>0.82379999999999998</v>
      </c>
    </row>
    <row r="3895" spans="1:6" hidden="1" x14ac:dyDescent="0.35">
      <c r="A3895" t="s">
        <v>5</v>
      </c>
      <c r="B3895" t="s">
        <v>20</v>
      </c>
      <c r="C3895">
        <v>200</v>
      </c>
      <c r="D3895">
        <v>513131051578500</v>
      </c>
      <c r="E3895">
        <v>513131052395600</v>
      </c>
      <c r="F3895">
        <f>(tester_performance_julio[[#This Row],[post-handle-timestamp]]-tester_performance_julio[[#This Row],[pre-handle-timestamp]])/1000000</f>
        <v>0.81710000000000005</v>
      </c>
    </row>
    <row r="3896" spans="1:6" hidden="1" x14ac:dyDescent="0.35">
      <c r="A3896" t="s">
        <v>5</v>
      </c>
      <c r="B3896" t="s">
        <v>21</v>
      </c>
      <c r="C3896">
        <v>200</v>
      </c>
      <c r="D3896">
        <v>513131056192500</v>
      </c>
      <c r="E3896">
        <v>513131057471700</v>
      </c>
      <c r="F3896">
        <f>(tester_performance_julio[[#This Row],[post-handle-timestamp]]-tester_performance_julio[[#This Row],[pre-handle-timestamp]])/1000000</f>
        <v>1.2791999999999999</v>
      </c>
    </row>
    <row r="3897" spans="1:6" x14ac:dyDescent="0.35">
      <c r="A3897" t="s">
        <v>23</v>
      </c>
      <c r="B3897" t="s">
        <v>40</v>
      </c>
      <c r="C3897">
        <v>200</v>
      </c>
      <c r="D3897">
        <v>513131059020300</v>
      </c>
      <c r="E3897">
        <v>513131080037700</v>
      </c>
      <c r="F3897">
        <f>(tester_performance_julio[[#This Row],[post-handle-timestamp]]-tester_performance_julio[[#This Row],[pre-handle-timestamp]])/1000000</f>
        <v>21.017399999999999</v>
      </c>
    </row>
    <row r="3898" spans="1:6" hidden="1" x14ac:dyDescent="0.35">
      <c r="A3898" t="s">
        <v>5</v>
      </c>
      <c r="B3898" t="s">
        <v>8</v>
      </c>
      <c r="C3898">
        <v>200</v>
      </c>
      <c r="D3898">
        <v>513131159832400</v>
      </c>
      <c r="E3898">
        <v>513131161336400</v>
      </c>
      <c r="F3898">
        <f>(tester_performance_julio[[#This Row],[post-handle-timestamp]]-tester_performance_julio[[#This Row],[pre-handle-timestamp]])/1000000</f>
        <v>1.504</v>
      </c>
    </row>
    <row r="3899" spans="1:6" hidden="1" x14ac:dyDescent="0.35">
      <c r="A3899" t="s">
        <v>5</v>
      </c>
      <c r="B3899" t="s">
        <v>9</v>
      </c>
      <c r="C3899">
        <v>200</v>
      </c>
      <c r="D3899">
        <v>513131163205900</v>
      </c>
      <c r="E3899">
        <v>513131164533100</v>
      </c>
      <c r="F3899">
        <f>(tester_performance_julio[[#This Row],[post-handle-timestamp]]-tester_performance_julio[[#This Row],[pre-handle-timestamp]])/1000000</f>
        <v>1.3271999999999999</v>
      </c>
    </row>
    <row r="3900" spans="1:6" hidden="1" x14ac:dyDescent="0.35">
      <c r="A3900" t="s">
        <v>5</v>
      </c>
      <c r="B3900" t="s">
        <v>16</v>
      </c>
      <c r="C3900">
        <v>200</v>
      </c>
      <c r="D3900">
        <v>513131166682100</v>
      </c>
      <c r="E3900">
        <v>513131167930600</v>
      </c>
      <c r="F3900">
        <f>(tester_performance_julio[[#This Row],[post-handle-timestamp]]-tester_performance_julio[[#This Row],[pre-handle-timestamp]])/1000000</f>
        <v>1.2484999999999999</v>
      </c>
    </row>
    <row r="3901" spans="1:6" hidden="1" x14ac:dyDescent="0.35">
      <c r="A3901" t="s">
        <v>5</v>
      </c>
      <c r="B3901" t="s">
        <v>10</v>
      </c>
      <c r="C3901">
        <v>200</v>
      </c>
      <c r="D3901">
        <v>513131169291500</v>
      </c>
      <c r="E3901">
        <v>513131170089200</v>
      </c>
      <c r="F3901">
        <f>(tester_performance_julio[[#This Row],[post-handle-timestamp]]-tester_performance_julio[[#This Row],[pre-handle-timestamp]])/1000000</f>
        <v>0.79769999999999996</v>
      </c>
    </row>
    <row r="3902" spans="1:6" hidden="1" x14ac:dyDescent="0.35">
      <c r="A3902" t="s">
        <v>5</v>
      </c>
      <c r="B3902" t="s">
        <v>11</v>
      </c>
      <c r="C3902">
        <v>200</v>
      </c>
      <c r="D3902">
        <v>513131172003800</v>
      </c>
      <c r="E3902">
        <v>513131173325900</v>
      </c>
      <c r="F3902">
        <f>(tester_performance_julio[[#This Row],[post-handle-timestamp]]-tester_performance_julio[[#This Row],[pre-handle-timestamp]])/1000000</f>
        <v>1.3221000000000001</v>
      </c>
    </row>
    <row r="3903" spans="1:6" hidden="1" x14ac:dyDescent="0.35">
      <c r="A3903" t="s">
        <v>5</v>
      </c>
      <c r="B3903" t="s">
        <v>12</v>
      </c>
      <c r="C3903">
        <v>200</v>
      </c>
      <c r="D3903">
        <v>513131175326100</v>
      </c>
      <c r="E3903">
        <v>513131176517900</v>
      </c>
      <c r="F3903">
        <f>(tester_performance_julio[[#This Row],[post-handle-timestamp]]-tester_performance_julio[[#This Row],[pre-handle-timestamp]])/1000000</f>
        <v>1.1918</v>
      </c>
    </row>
    <row r="3904" spans="1:6" hidden="1" x14ac:dyDescent="0.35">
      <c r="A3904" t="s">
        <v>5</v>
      </c>
      <c r="B3904" t="s">
        <v>13</v>
      </c>
      <c r="C3904">
        <v>200</v>
      </c>
      <c r="D3904">
        <v>513131177996600</v>
      </c>
      <c r="E3904">
        <v>513131178884200</v>
      </c>
      <c r="F3904">
        <f>(tester_performance_julio[[#This Row],[post-handle-timestamp]]-tester_performance_julio[[#This Row],[pre-handle-timestamp]])/1000000</f>
        <v>0.88759999999999994</v>
      </c>
    </row>
    <row r="3905" spans="1:6" hidden="1" x14ac:dyDescent="0.35">
      <c r="A3905" t="s">
        <v>5</v>
      </c>
      <c r="B3905" t="s">
        <v>15</v>
      </c>
      <c r="C3905">
        <v>200</v>
      </c>
      <c r="D3905">
        <v>513131180325500</v>
      </c>
      <c r="E3905">
        <v>513131181296700</v>
      </c>
      <c r="F3905">
        <f>(tester_performance_julio[[#This Row],[post-handle-timestamp]]-tester_performance_julio[[#This Row],[pre-handle-timestamp]])/1000000</f>
        <v>0.97119999999999995</v>
      </c>
    </row>
    <row r="3906" spans="1:6" hidden="1" x14ac:dyDescent="0.35">
      <c r="A3906" t="s">
        <v>5</v>
      </c>
      <c r="B3906" t="s">
        <v>17</v>
      </c>
      <c r="C3906">
        <v>200</v>
      </c>
      <c r="D3906">
        <v>513131183239400</v>
      </c>
      <c r="E3906">
        <v>513131184149800</v>
      </c>
      <c r="F3906">
        <f>(tester_performance_julio[[#This Row],[post-handle-timestamp]]-tester_performance_julio[[#This Row],[pre-handle-timestamp]])/1000000</f>
        <v>0.91039999999999999</v>
      </c>
    </row>
    <row r="3907" spans="1:6" hidden="1" x14ac:dyDescent="0.35">
      <c r="A3907" t="s">
        <v>5</v>
      </c>
      <c r="B3907" t="s">
        <v>18</v>
      </c>
      <c r="C3907">
        <v>200</v>
      </c>
      <c r="D3907">
        <v>513131185812700</v>
      </c>
      <c r="E3907">
        <v>513131186727800</v>
      </c>
      <c r="F3907">
        <f>(tester_performance_julio[[#This Row],[post-handle-timestamp]]-tester_performance_julio[[#This Row],[pre-handle-timestamp]])/1000000</f>
        <v>0.91510000000000002</v>
      </c>
    </row>
    <row r="3908" spans="1:6" hidden="1" x14ac:dyDescent="0.35">
      <c r="A3908" t="s">
        <v>5</v>
      </c>
      <c r="B3908" t="s">
        <v>19</v>
      </c>
      <c r="C3908">
        <v>200</v>
      </c>
      <c r="D3908">
        <v>513131188588200</v>
      </c>
      <c r="E3908">
        <v>513131189393800</v>
      </c>
      <c r="F3908">
        <f>(tester_performance_julio[[#This Row],[post-handle-timestamp]]-tester_performance_julio[[#This Row],[pre-handle-timestamp]])/1000000</f>
        <v>0.80559999999999998</v>
      </c>
    </row>
    <row r="3909" spans="1:6" hidden="1" x14ac:dyDescent="0.35">
      <c r="A3909" t="s">
        <v>5</v>
      </c>
      <c r="B3909" t="s">
        <v>14</v>
      </c>
      <c r="C3909">
        <v>200</v>
      </c>
      <c r="D3909">
        <v>513131190623200</v>
      </c>
      <c r="E3909">
        <v>513131191417700</v>
      </c>
      <c r="F3909">
        <f>(tester_performance_julio[[#This Row],[post-handle-timestamp]]-tester_performance_julio[[#This Row],[pre-handle-timestamp]])/1000000</f>
        <v>0.79449999999999998</v>
      </c>
    </row>
    <row r="3910" spans="1:6" x14ac:dyDescent="0.35">
      <c r="A3910" t="s">
        <v>5</v>
      </c>
      <c r="B3910" t="s">
        <v>35</v>
      </c>
      <c r="C3910">
        <v>200</v>
      </c>
      <c r="D3910">
        <v>513131192313800</v>
      </c>
      <c r="E3910">
        <v>513131197814000</v>
      </c>
      <c r="F3910">
        <f>(tester_performance_julio[[#This Row],[post-handle-timestamp]]-tester_performance_julio[[#This Row],[pre-handle-timestamp]])/1000000</f>
        <v>5.5002000000000004</v>
      </c>
    </row>
    <row r="3911" spans="1:6" hidden="1" x14ac:dyDescent="0.35">
      <c r="A3911" t="s">
        <v>5</v>
      </c>
      <c r="B3911" t="s">
        <v>20</v>
      </c>
      <c r="C3911">
        <v>200</v>
      </c>
      <c r="D3911">
        <v>513131830989000</v>
      </c>
      <c r="E3911">
        <v>513131832045600</v>
      </c>
      <c r="F3911">
        <f>(tester_performance_julio[[#This Row],[post-handle-timestamp]]-tester_performance_julio[[#This Row],[pre-handle-timestamp]])/1000000</f>
        <v>1.0566</v>
      </c>
    </row>
    <row r="3912" spans="1:6" hidden="1" x14ac:dyDescent="0.35">
      <c r="A3912" t="s">
        <v>5</v>
      </c>
      <c r="B3912" t="s">
        <v>13</v>
      </c>
      <c r="C3912">
        <v>200</v>
      </c>
      <c r="D3912">
        <v>513131834358600</v>
      </c>
      <c r="E3912">
        <v>513131835295700</v>
      </c>
      <c r="F3912">
        <f>(tester_performance_julio[[#This Row],[post-handle-timestamp]]-tester_performance_julio[[#This Row],[pre-handle-timestamp]])/1000000</f>
        <v>0.93710000000000004</v>
      </c>
    </row>
    <row r="3913" spans="1:6" hidden="1" x14ac:dyDescent="0.35">
      <c r="A3913" t="s">
        <v>5</v>
      </c>
      <c r="B3913" t="s">
        <v>15</v>
      </c>
      <c r="C3913">
        <v>200</v>
      </c>
      <c r="D3913">
        <v>513131836856800</v>
      </c>
      <c r="E3913">
        <v>513131837860100</v>
      </c>
      <c r="F3913">
        <f>(tester_performance_julio[[#This Row],[post-handle-timestamp]]-tester_performance_julio[[#This Row],[pre-handle-timestamp]])/1000000</f>
        <v>1.0033000000000001</v>
      </c>
    </row>
    <row r="3914" spans="1:6" hidden="1" x14ac:dyDescent="0.35">
      <c r="A3914" t="s">
        <v>5</v>
      </c>
      <c r="B3914" t="s">
        <v>16</v>
      </c>
      <c r="C3914">
        <v>200</v>
      </c>
      <c r="D3914">
        <v>513131839799300</v>
      </c>
      <c r="E3914">
        <v>513131840688800</v>
      </c>
      <c r="F3914">
        <f>(tester_performance_julio[[#This Row],[post-handle-timestamp]]-tester_performance_julio[[#This Row],[pre-handle-timestamp]])/1000000</f>
        <v>0.88949999999999996</v>
      </c>
    </row>
    <row r="3915" spans="1:6" hidden="1" x14ac:dyDescent="0.35">
      <c r="A3915" t="s">
        <v>5</v>
      </c>
      <c r="B3915" t="s">
        <v>8</v>
      </c>
      <c r="C3915">
        <v>200</v>
      </c>
      <c r="D3915">
        <v>513131841981500</v>
      </c>
      <c r="E3915">
        <v>513131842893700</v>
      </c>
      <c r="F3915">
        <f>(tester_performance_julio[[#This Row],[post-handle-timestamp]]-tester_performance_julio[[#This Row],[pre-handle-timestamp]])/1000000</f>
        <v>0.91220000000000001</v>
      </c>
    </row>
    <row r="3916" spans="1:6" hidden="1" x14ac:dyDescent="0.35">
      <c r="A3916" t="s">
        <v>5</v>
      </c>
      <c r="B3916" t="s">
        <v>18</v>
      </c>
      <c r="C3916">
        <v>200</v>
      </c>
      <c r="D3916">
        <v>513131845877200</v>
      </c>
      <c r="E3916">
        <v>513131847094200</v>
      </c>
      <c r="F3916">
        <f>(tester_performance_julio[[#This Row],[post-handle-timestamp]]-tester_performance_julio[[#This Row],[pre-handle-timestamp]])/1000000</f>
        <v>1.2170000000000001</v>
      </c>
    </row>
    <row r="3917" spans="1:6" hidden="1" x14ac:dyDescent="0.35">
      <c r="A3917" t="s">
        <v>5</v>
      </c>
      <c r="B3917" t="s">
        <v>9</v>
      </c>
      <c r="C3917">
        <v>200</v>
      </c>
      <c r="D3917">
        <v>513131849106000</v>
      </c>
      <c r="E3917">
        <v>513131850015600</v>
      </c>
      <c r="F3917">
        <f>(tester_performance_julio[[#This Row],[post-handle-timestamp]]-tester_performance_julio[[#This Row],[pre-handle-timestamp]])/1000000</f>
        <v>0.90959999999999996</v>
      </c>
    </row>
    <row r="3918" spans="1:6" hidden="1" x14ac:dyDescent="0.35">
      <c r="A3918" t="s">
        <v>5</v>
      </c>
      <c r="B3918" t="s">
        <v>10</v>
      </c>
      <c r="C3918">
        <v>200</v>
      </c>
      <c r="D3918">
        <v>513131851714900</v>
      </c>
      <c r="E3918">
        <v>513131852597300</v>
      </c>
      <c r="F3918">
        <f>(tester_performance_julio[[#This Row],[post-handle-timestamp]]-tester_performance_julio[[#This Row],[pre-handle-timestamp]])/1000000</f>
        <v>0.88239999999999996</v>
      </c>
    </row>
    <row r="3919" spans="1:6" hidden="1" x14ac:dyDescent="0.35">
      <c r="A3919" t="s">
        <v>5</v>
      </c>
      <c r="B3919" t="s">
        <v>11</v>
      </c>
      <c r="C3919">
        <v>200</v>
      </c>
      <c r="D3919">
        <v>513131853850600</v>
      </c>
      <c r="E3919">
        <v>513131854696600</v>
      </c>
      <c r="F3919">
        <f>(tester_performance_julio[[#This Row],[post-handle-timestamp]]-tester_performance_julio[[#This Row],[pre-handle-timestamp]])/1000000</f>
        <v>0.84599999999999997</v>
      </c>
    </row>
    <row r="3920" spans="1:6" hidden="1" x14ac:dyDescent="0.35">
      <c r="A3920" t="s">
        <v>5</v>
      </c>
      <c r="B3920" t="s">
        <v>12</v>
      </c>
      <c r="C3920">
        <v>200</v>
      </c>
      <c r="D3920">
        <v>513131856169300</v>
      </c>
      <c r="E3920">
        <v>513131856960100</v>
      </c>
      <c r="F3920">
        <f>(tester_performance_julio[[#This Row],[post-handle-timestamp]]-tester_performance_julio[[#This Row],[pre-handle-timestamp]])/1000000</f>
        <v>0.79079999999999995</v>
      </c>
    </row>
    <row r="3921" spans="1:6" hidden="1" x14ac:dyDescent="0.35">
      <c r="A3921" t="s">
        <v>5</v>
      </c>
      <c r="B3921" t="s">
        <v>17</v>
      </c>
      <c r="C3921">
        <v>200</v>
      </c>
      <c r="D3921">
        <v>513131858166700</v>
      </c>
      <c r="E3921">
        <v>513131859005400</v>
      </c>
      <c r="F3921">
        <f>(tester_performance_julio[[#This Row],[post-handle-timestamp]]-tester_performance_julio[[#This Row],[pre-handle-timestamp]])/1000000</f>
        <v>0.8387</v>
      </c>
    </row>
    <row r="3922" spans="1:6" hidden="1" x14ac:dyDescent="0.35">
      <c r="A3922" t="s">
        <v>5</v>
      </c>
      <c r="B3922" t="s">
        <v>19</v>
      </c>
      <c r="C3922">
        <v>200</v>
      </c>
      <c r="D3922">
        <v>513131860448400</v>
      </c>
      <c r="E3922">
        <v>513131861339700</v>
      </c>
      <c r="F3922">
        <f>(tester_performance_julio[[#This Row],[post-handle-timestamp]]-tester_performance_julio[[#This Row],[pre-handle-timestamp]])/1000000</f>
        <v>0.89129999999999998</v>
      </c>
    </row>
    <row r="3923" spans="1:6" hidden="1" x14ac:dyDescent="0.35">
      <c r="A3923" t="s">
        <v>5</v>
      </c>
      <c r="B3923" t="s">
        <v>14</v>
      </c>
      <c r="C3923">
        <v>200</v>
      </c>
      <c r="D3923">
        <v>513131862627700</v>
      </c>
      <c r="E3923">
        <v>513131863517900</v>
      </c>
      <c r="F3923">
        <f>(tester_performance_julio[[#This Row],[post-handle-timestamp]]-tester_performance_julio[[#This Row],[pre-handle-timestamp]])/1000000</f>
        <v>0.89019999999999999</v>
      </c>
    </row>
    <row r="3924" spans="1:6" hidden="1" x14ac:dyDescent="0.35">
      <c r="A3924" t="s">
        <v>5</v>
      </c>
      <c r="B3924" t="s">
        <v>20</v>
      </c>
      <c r="C3924">
        <v>200</v>
      </c>
      <c r="D3924">
        <v>513131865245300</v>
      </c>
      <c r="E3924">
        <v>513131866515800</v>
      </c>
      <c r="F3924">
        <f>(tester_performance_julio[[#This Row],[post-handle-timestamp]]-tester_performance_julio[[#This Row],[pre-handle-timestamp]])/1000000</f>
        <v>1.2705</v>
      </c>
    </row>
    <row r="3925" spans="1:6" hidden="1" x14ac:dyDescent="0.35">
      <c r="A3925" t="s">
        <v>5</v>
      </c>
      <c r="B3925" t="s">
        <v>21</v>
      </c>
      <c r="C3925">
        <v>200</v>
      </c>
      <c r="D3925">
        <v>513131869404100</v>
      </c>
      <c r="E3925">
        <v>513131870734200</v>
      </c>
      <c r="F3925">
        <f>(tester_performance_julio[[#This Row],[post-handle-timestamp]]-tester_performance_julio[[#This Row],[pre-handle-timestamp]])/1000000</f>
        <v>1.3301000000000001</v>
      </c>
    </row>
    <row r="3926" spans="1:6" hidden="1" x14ac:dyDescent="0.35">
      <c r="A3926" t="s">
        <v>5</v>
      </c>
      <c r="B3926" t="s">
        <v>29</v>
      </c>
      <c r="C3926">
        <v>200</v>
      </c>
      <c r="D3926">
        <v>513131872619600</v>
      </c>
      <c r="E3926">
        <v>513131873856100</v>
      </c>
      <c r="F3926">
        <f>(tester_performance_julio[[#This Row],[post-handle-timestamp]]-tester_performance_julio[[#This Row],[pre-handle-timestamp]])/1000000</f>
        <v>1.2364999999999999</v>
      </c>
    </row>
    <row r="3927" spans="1:6" x14ac:dyDescent="0.35">
      <c r="A3927" t="s">
        <v>5</v>
      </c>
      <c r="B3927" t="s">
        <v>36</v>
      </c>
      <c r="C3927">
        <v>200</v>
      </c>
      <c r="D3927">
        <v>513131876567400</v>
      </c>
      <c r="E3927">
        <v>513131881394400</v>
      </c>
      <c r="F3927">
        <f>(tester_performance_julio[[#This Row],[post-handle-timestamp]]-tester_performance_julio[[#This Row],[pre-handle-timestamp]])/1000000</f>
        <v>4.827</v>
      </c>
    </row>
    <row r="3928" spans="1:6" hidden="1" x14ac:dyDescent="0.35">
      <c r="A3928" t="s">
        <v>5</v>
      </c>
      <c r="B3928" t="s">
        <v>8</v>
      </c>
      <c r="C3928">
        <v>200</v>
      </c>
      <c r="D3928">
        <v>513131996508600</v>
      </c>
      <c r="E3928">
        <v>513131997517700</v>
      </c>
      <c r="F3928">
        <f>(tester_performance_julio[[#This Row],[post-handle-timestamp]]-tester_performance_julio[[#This Row],[pre-handle-timestamp]])/1000000</f>
        <v>1.0091000000000001</v>
      </c>
    </row>
    <row r="3929" spans="1:6" hidden="1" x14ac:dyDescent="0.35">
      <c r="A3929" t="s">
        <v>5</v>
      </c>
      <c r="B3929" t="s">
        <v>9</v>
      </c>
      <c r="C3929">
        <v>200</v>
      </c>
      <c r="D3929">
        <v>513131999067900</v>
      </c>
      <c r="E3929">
        <v>513132000014300</v>
      </c>
      <c r="F3929">
        <f>(tester_performance_julio[[#This Row],[post-handle-timestamp]]-tester_performance_julio[[#This Row],[pre-handle-timestamp]])/1000000</f>
        <v>0.94640000000000002</v>
      </c>
    </row>
    <row r="3930" spans="1:6" hidden="1" x14ac:dyDescent="0.35">
      <c r="A3930" t="s">
        <v>5</v>
      </c>
      <c r="B3930" t="s">
        <v>10</v>
      </c>
      <c r="C3930">
        <v>200</v>
      </c>
      <c r="D3930">
        <v>513132001836200</v>
      </c>
      <c r="E3930">
        <v>513132002869000</v>
      </c>
      <c r="F3930">
        <f>(tester_performance_julio[[#This Row],[post-handle-timestamp]]-tester_performance_julio[[#This Row],[pre-handle-timestamp]])/1000000</f>
        <v>1.0327999999999999</v>
      </c>
    </row>
    <row r="3931" spans="1:6" hidden="1" x14ac:dyDescent="0.35">
      <c r="A3931" t="s">
        <v>5</v>
      </c>
      <c r="B3931" t="s">
        <v>17</v>
      </c>
      <c r="C3931">
        <v>200</v>
      </c>
      <c r="D3931">
        <v>513132004343000</v>
      </c>
      <c r="E3931">
        <v>513132005302300</v>
      </c>
      <c r="F3931">
        <f>(tester_performance_julio[[#This Row],[post-handle-timestamp]]-tester_performance_julio[[#This Row],[pre-handle-timestamp]])/1000000</f>
        <v>0.95930000000000004</v>
      </c>
    </row>
    <row r="3932" spans="1:6" hidden="1" x14ac:dyDescent="0.35">
      <c r="A3932" t="s">
        <v>5</v>
      </c>
      <c r="B3932" t="s">
        <v>11</v>
      </c>
      <c r="C3932">
        <v>200</v>
      </c>
      <c r="D3932">
        <v>513132007248000</v>
      </c>
      <c r="E3932">
        <v>513132008255100</v>
      </c>
      <c r="F3932">
        <f>(tester_performance_julio[[#This Row],[post-handle-timestamp]]-tester_performance_julio[[#This Row],[pre-handle-timestamp]])/1000000</f>
        <v>1.0071000000000001</v>
      </c>
    </row>
    <row r="3933" spans="1:6" hidden="1" x14ac:dyDescent="0.35">
      <c r="A3933" t="s">
        <v>5</v>
      </c>
      <c r="B3933" t="s">
        <v>12</v>
      </c>
      <c r="C3933">
        <v>200</v>
      </c>
      <c r="D3933">
        <v>513132010259200</v>
      </c>
      <c r="E3933">
        <v>513132011367000</v>
      </c>
      <c r="F3933">
        <f>(tester_performance_julio[[#This Row],[post-handle-timestamp]]-tester_performance_julio[[#This Row],[pre-handle-timestamp]])/1000000</f>
        <v>1.1077999999999999</v>
      </c>
    </row>
    <row r="3934" spans="1:6" hidden="1" x14ac:dyDescent="0.35">
      <c r="A3934" t="s">
        <v>5</v>
      </c>
      <c r="B3934" t="s">
        <v>13</v>
      </c>
      <c r="C3934">
        <v>200</v>
      </c>
      <c r="D3934">
        <v>513132012899600</v>
      </c>
      <c r="E3934">
        <v>513132013806000</v>
      </c>
      <c r="F3934">
        <f>(tester_performance_julio[[#This Row],[post-handle-timestamp]]-tester_performance_julio[[#This Row],[pre-handle-timestamp]])/1000000</f>
        <v>0.90639999999999998</v>
      </c>
    </row>
    <row r="3935" spans="1:6" hidden="1" x14ac:dyDescent="0.35">
      <c r="A3935" t="s">
        <v>5</v>
      </c>
      <c r="B3935" t="s">
        <v>15</v>
      </c>
      <c r="C3935">
        <v>200</v>
      </c>
      <c r="D3935">
        <v>513132015513200</v>
      </c>
      <c r="E3935">
        <v>513132016453000</v>
      </c>
      <c r="F3935">
        <f>(tester_performance_julio[[#This Row],[post-handle-timestamp]]-tester_performance_julio[[#This Row],[pre-handle-timestamp]])/1000000</f>
        <v>0.93979999999999997</v>
      </c>
    </row>
    <row r="3936" spans="1:6" hidden="1" x14ac:dyDescent="0.35">
      <c r="A3936" t="s">
        <v>5</v>
      </c>
      <c r="B3936" t="s">
        <v>16</v>
      </c>
      <c r="C3936">
        <v>200</v>
      </c>
      <c r="D3936">
        <v>513132018295800</v>
      </c>
      <c r="E3936">
        <v>513132019279900</v>
      </c>
      <c r="F3936">
        <f>(tester_performance_julio[[#This Row],[post-handle-timestamp]]-tester_performance_julio[[#This Row],[pre-handle-timestamp]])/1000000</f>
        <v>0.98409999999999997</v>
      </c>
    </row>
    <row r="3937" spans="1:6" hidden="1" x14ac:dyDescent="0.35">
      <c r="A3937" t="s">
        <v>5</v>
      </c>
      <c r="B3937" t="s">
        <v>18</v>
      </c>
      <c r="C3937">
        <v>200</v>
      </c>
      <c r="D3937">
        <v>513132020561100</v>
      </c>
      <c r="E3937">
        <v>513132021411100</v>
      </c>
      <c r="F3937">
        <f>(tester_performance_julio[[#This Row],[post-handle-timestamp]]-tester_performance_julio[[#This Row],[pre-handle-timestamp]])/1000000</f>
        <v>0.85</v>
      </c>
    </row>
    <row r="3938" spans="1:6" hidden="1" x14ac:dyDescent="0.35">
      <c r="A3938" t="s">
        <v>5</v>
      </c>
      <c r="B3938" t="s">
        <v>19</v>
      </c>
      <c r="C3938">
        <v>200</v>
      </c>
      <c r="D3938">
        <v>513132023129300</v>
      </c>
      <c r="E3938">
        <v>513132023947800</v>
      </c>
      <c r="F3938">
        <f>(tester_performance_julio[[#This Row],[post-handle-timestamp]]-tester_performance_julio[[#This Row],[pre-handle-timestamp]])/1000000</f>
        <v>0.81850000000000001</v>
      </c>
    </row>
    <row r="3939" spans="1:6" hidden="1" x14ac:dyDescent="0.35">
      <c r="A3939" t="s">
        <v>5</v>
      </c>
      <c r="B3939" t="s">
        <v>14</v>
      </c>
      <c r="C3939">
        <v>200</v>
      </c>
      <c r="D3939">
        <v>513132025129000</v>
      </c>
      <c r="E3939">
        <v>513132025896100</v>
      </c>
      <c r="F3939">
        <f>(tester_performance_julio[[#This Row],[post-handle-timestamp]]-tester_performance_julio[[#This Row],[pre-handle-timestamp]])/1000000</f>
        <v>0.7671</v>
      </c>
    </row>
    <row r="3940" spans="1:6" hidden="1" x14ac:dyDescent="0.35">
      <c r="A3940" t="s">
        <v>5</v>
      </c>
      <c r="B3940" t="s">
        <v>20</v>
      </c>
      <c r="C3940">
        <v>200</v>
      </c>
      <c r="D3940">
        <v>513132027032200</v>
      </c>
      <c r="E3940">
        <v>513132027902800</v>
      </c>
      <c r="F3940">
        <f>(tester_performance_julio[[#This Row],[post-handle-timestamp]]-tester_performance_julio[[#This Row],[pre-handle-timestamp]])/1000000</f>
        <v>0.87060000000000004</v>
      </c>
    </row>
    <row r="3941" spans="1:6" hidden="1" x14ac:dyDescent="0.35">
      <c r="A3941" t="s">
        <v>5</v>
      </c>
      <c r="B3941" t="s">
        <v>21</v>
      </c>
      <c r="C3941">
        <v>200</v>
      </c>
      <c r="D3941">
        <v>513132030150300</v>
      </c>
      <c r="E3941">
        <v>513132031074900</v>
      </c>
      <c r="F3941">
        <f>(tester_performance_julio[[#This Row],[post-handle-timestamp]]-tester_performance_julio[[#This Row],[pre-handle-timestamp]])/1000000</f>
        <v>0.92459999999999998</v>
      </c>
    </row>
    <row r="3942" spans="1:6" x14ac:dyDescent="0.35">
      <c r="A3942" t="s">
        <v>23</v>
      </c>
      <c r="B3942" t="s">
        <v>40</v>
      </c>
      <c r="C3942">
        <v>200</v>
      </c>
      <c r="D3942">
        <v>513132032616800</v>
      </c>
      <c r="E3942">
        <v>513132055780300</v>
      </c>
      <c r="F3942">
        <f>(tester_performance_julio[[#This Row],[post-handle-timestamp]]-tester_performance_julio[[#This Row],[pre-handle-timestamp]])/1000000</f>
        <v>23.163499999999999</v>
      </c>
    </row>
    <row r="3943" spans="1:6" hidden="1" x14ac:dyDescent="0.35">
      <c r="A3943" t="s">
        <v>5</v>
      </c>
      <c r="B3943" t="s">
        <v>8</v>
      </c>
      <c r="C3943">
        <v>200</v>
      </c>
      <c r="D3943">
        <v>513132142157000</v>
      </c>
      <c r="E3943">
        <v>513132143130600</v>
      </c>
      <c r="F3943">
        <f>(tester_performance_julio[[#This Row],[post-handle-timestamp]]-tester_performance_julio[[#This Row],[pre-handle-timestamp]])/1000000</f>
        <v>0.97360000000000002</v>
      </c>
    </row>
    <row r="3944" spans="1:6" hidden="1" x14ac:dyDescent="0.35">
      <c r="A3944" t="s">
        <v>5</v>
      </c>
      <c r="B3944" t="s">
        <v>9</v>
      </c>
      <c r="C3944">
        <v>200</v>
      </c>
      <c r="D3944">
        <v>513132145476300</v>
      </c>
      <c r="E3944">
        <v>513132146487100</v>
      </c>
      <c r="F3944">
        <f>(tester_performance_julio[[#This Row],[post-handle-timestamp]]-tester_performance_julio[[#This Row],[pre-handle-timestamp]])/1000000</f>
        <v>1.0107999999999999</v>
      </c>
    </row>
    <row r="3945" spans="1:6" hidden="1" x14ac:dyDescent="0.35">
      <c r="A3945" t="s">
        <v>5</v>
      </c>
      <c r="B3945" t="s">
        <v>10</v>
      </c>
      <c r="C3945">
        <v>200</v>
      </c>
      <c r="D3945">
        <v>513132148272800</v>
      </c>
      <c r="E3945">
        <v>513132149185000</v>
      </c>
      <c r="F3945">
        <f>(tester_performance_julio[[#This Row],[post-handle-timestamp]]-tester_performance_julio[[#This Row],[pre-handle-timestamp]])/1000000</f>
        <v>0.91220000000000001</v>
      </c>
    </row>
    <row r="3946" spans="1:6" hidden="1" x14ac:dyDescent="0.35">
      <c r="A3946" t="s">
        <v>5</v>
      </c>
      <c r="B3946" t="s">
        <v>11</v>
      </c>
      <c r="C3946">
        <v>200</v>
      </c>
      <c r="D3946">
        <v>513132150593200</v>
      </c>
      <c r="E3946">
        <v>513132151492000</v>
      </c>
      <c r="F3946">
        <f>(tester_performance_julio[[#This Row],[post-handle-timestamp]]-tester_performance_julio[[#This Row],[pre-handle-timestamp]])/1000000</f>
        <v>0.89880000000000004</v>
      </c>
    </row>
    <row r="3947" spans="1:6" hidden="1" x14ac:dyDescent="0.35">
      <c r="A3947" t="s">
        <v>5</v>
      </c>
      <c r="B3947" t="s">
        <v>12</v>
      </c>
      <c r="C3947">
        <v>200</v>
      </c>
      <c r="D3947">
        <v>513132152970300</v>
      </c>
      <c r="E3947">
        <v>513132153751200</v>
      </c>
      <c r="F3947">
        <f>(tester_performance_julio[[#This Row],[post-handle-timestamp]]-tester_performance_julio[[#This Row],[pre-handle-timestamp]])/1000000</f>
        <v>0.78090000000000004</v>
      </c>
    </row>
    <row r="3948" spans="1:6" hidden="1" x14ac:dyDescent="0.35">
      <c r="A3948" t="s">
        <v>5</v>
      </c>
      <c r="B3948" t="s">
        <v>13</v>
      </c>
      <c r="C3948">
        <v>200</v>
      </c>
      <c r="D3948">
        <v>513132154949100</v>
      </c>
      <c r="E3948">
        <v>513132155765600</v>
      </c>
      <c r="F3948">
        <f>(tester_performance_julio[[#This Row],[post-handle-timestamp]]-tester_performance_julio[[#This Row],[pre-handle-timestamp]])/1000000</f>
        <v>0.8165</v>
      </c>
    </row>
    <row r="3949" spans="1:6" hidden="1" x14ac:dyDescent="0.35">
      <c r="A3949" t="s">
        <v>5</v>
      </c>
      <c r="B3949" t="s">
        <v>15</v>
      </c>
      <c r="C3949">
        <v>200</v>
      </c>
      <c r="D3949">
        <v>513132157475900</v>
      </c>
      <c r="E3949">
        <v>513132158469300</v>
      </c>
      <c r="F3949">
        <f>(tester_performance_julio[[#This Row],[post-handle-timestamp]]-tester_performance_julio[[#This Row],[pre-handle-timestamp]])/1000000</f>
        <v>0.99339999999999995</v>
      </c>
    </row>
    <row r="3950" spans="1:6" hidden="1" x14ac:dyDescent="0.35">
      <c r="A3950" t="s">
        <v>5</v>
      </c>
      <c r="B3950" t="s">
        <v>16</v>
      </c>
      <c r="C3950">
        <v>200</v>
      </c>
      <c r="D3950">
        <v>513132160599300</v>
      </c>
      <c r="E3950">
        <v>513132161554100</v>
      </c>
      <c r="F3950">
        <f>(tester_performance_julio[[#This Row],[post-handle-timestamp]]-tester_performance_julio[[#This Row],[pre-handle-timestamp]])/1000000</f>
        <v>0.95479999999999998</v>
      </c>
    </row>
    <row r="3951" spans="1:6" hidden="1" x14ac:dyDescent="0.35">
      <c r="A3951" t="s">
        <v>5</v>
      </c>
      <c r="B3951" t="s">
        <v>17</v>
      </c>
      <c r="C3951">
        <v>200</v>
      </c>
      <c r="D3951">
        <v>513132163141600</v>
      </c>
      <c r="E3951">
        <v>513132164055300</v>
      </c>
      <c r="F3951">
        <f>(tester_performance_julio[[#This Row],[post-handle-timestamp]]-tester_performance_julio[[#This Row],[pre-handle-timestamp]])/1000000</f>
        <v>0.91369999999999996</v>
      </c>
    </row>
    <row r="3952" spans="1:6" hidden="1" x14ac:dyDescent="0.35">
      <c r="A3952" t="s">
        <v>5</v>
      </c>
      <c r="B3952" t="s">
        <v>18</v>
      </c>
      <c r="C3952">
        <v>200</v>
      </c>
      <c r="D3952">
        <v>513132165921000</v>
      </c>
      <c r="E3952">
        <v>513132166840400</v>
      </c>
      <c r="F3952">
        <f>(tester_performance_julio[[#This Row],[post-handle-timestamp]]-tester_performance_julio[[#This Row],[pre-handle-timestamp]])/1000000</f>
        <v>0.9194</v>
      </c>
    </row>
    <row r="3953" spans="1:6" hidden="1" x14ac:dyDescent="0.35">
      <c r="A3953" t="s">
        <v>5</v>
      </c>
      <c r="B3953" t="s">
        <v>19</v>
      </c>
      <c r="C3953">
        <v>200</v>
      </c>
      <c r="D3953">
        <v>513132168628200</v>
      </c>
      <c r="E3953">
        <v>513132169629800</v>
      </c>
      <c r="F3953">
        <f>(tester_performance_julio[[#This Row],[post-handle-timestamp]]-tester_performance_julio[[#This Row],[pre-handle-timestamp]])/1000000</f>
        <v>1.0016</v>
      </c>
    </row>
    <row r="3954" spans="1:6" hidden="1" x14ac:dyDescent="0.35">
      <c r="A3954" t="s">
        <v>5</v>
      </c>
      <c r="B3954" t="s">
        <v>14</v>
      </c>
      <c r="C3954">
        <v>200</v>
      </c>
      <c r="D3954">
        <v>513132171012200</v>
      </c>
      <c r="E3954">
        <v>513132172196500</v>
      </c>
      <c r="F3954">
        <f>(tester_performance_julio[[#This Row],[post-handle-timestamp]]-tester_performance_julio[[#This Row],[pre-handle-timestamp]])/1000000</f>
        <v>1.1842999999999999</v>
      </c>
    </row>
    <row r="3955" spans="1:6" hidden="1" x14ac:dyDescent="0.35">
      <c r="A3955" t="s">
        <v>5</v>
      </c>
      <c r="B3955" t="s">
        <v>20</v>
      </c>
      <c r="C3955">
        <v>200</v>
      </c>
      <c r="D3955">
        <v>513132173589100</v>
      </c>
      <c r="E3955">
        <v>513132174770300</v>
      </c>
      <c r="F3955">
        <f>(tester_performance_julio[[#This Row],[post-handle-timestamp]]-tester_performance_julio[[#This Row],[pre-handle-timestamp]])/1000000</f>
        <v>1.1812</v>
      </c>
    </row>
    <row r="3956" spans="1:6" x14ac:dyDescent="0.35">
      <c r="A3956" t="s">
        <v>5</v>
      </c>
      <c r="B3956" t="s">
        <v>35</v>
      </c>
      <c r="C3956">
        <v>200</v>
      </c>
      <c r="D3956">
        <v>513132177167600</v>
      </c>
      <c r="E3956">
        <v>513132194681100</v>
      </c>
      <c r="F3956">
        <f>(tester_performance_julio[[#This Row],[post-handle-timestamp]]-tester_performance_julio[[#This Row],[pre-handle-timestamp]])/1000000</f>
        <v>17.513500000000001</v>
      </c>
    </row>
    <row r="3957" spans="1:6" hidden="1" x14ac:dyDescent="0.35">
      <c r="A3957" t="s">
        <v>5</v>
      </c>
      <c r="B3957" t="s">
        <v>8</v>
      </c>
      <c r="C3957">
        <v>200</v>
      </c>
      <c r="D3957">
        <v>513132711573500</v>
      </c>
      <c r="E3957">
        <v>513132712634400</v>
      </c>
      <c r="F3957">
        <f>(tester_performance_julio[[#This Row],[post-handle-timestamp]]-tester_performance_julio[[#This Row],[pre-handle-timestamp]])/1000000</f>
        <v>1.0609</v>
      </c>
    </row>
    <row r="3958" spans="1:6" hidden="1" x14ac:dyDescent="0.35">
      <c r="A3958" t="s">
        <v>5</v>
      </c>
      <c r="B3958" t="s">
        <v>15</v>
      </c>
      <c r="C3958">
        <v>200</v>
      </c>
      <c r="D3958">
        <v>513132714358100</v>
      </c>
      <c r="E3958">
        <v>513132715367000</v>
      </c>
      <c r="F3958">
        <f>(tester_performance_julio[[#This Row],[post-handle-timestamp]]-tester_performance_julio[[#This Row],[pre-handle-timestamp]])/1000000</f>
        <v>1.0088999999999999</v>
      </c>
    </row>
    <row r="3959" spans="1:6" hidden="1" x14ac:dyDescent="0.35">
      <c r="A3959" t="s">
        <v>5</v>
      </c>
      <c r="B3959" t="s">
        <v>16</v>
      </c>
      <c r="C3959">
        <v>200</v>
      </c>
      <c r="D3959">
        <v>513132717443100</v>
      </c>
      <c r="E3959">
        <v>513132718565000</v>
      </c>
      <c r="F3959">
        <f>(tester_performance_julio[[#This Row],[post-handle-timestamp]]-tester_performance_julio[[#This Row],[pre-handle-timestamp]])/1000000</f>
        <v>1.1218999999999999</v>
      </c>
    </row>
    <row r="3960" spans="1:6" hidden="1" x14ac:dyDescent="0.35">
      <c r="A3960" t="s">
        <v>5</v>
      </c>
      <c r="B3960" t="s">
        <v>9</v>
      </c>
      <c r="C3960">
        <v>200</v>
      </c>
      <c r="D3960">
        <v>513132719888500</v>
      </c>
      <c r="E3960">
        <v>513132720754100</v>
      </c>
      <c r="F3960">
        <f>(tester_performance_julio[[#This Row],[post-handle-timestamp]]-tester_performance_julio[[#This Row],[pre-handle-timestamp]])/1000000</f>
        <v>0.86560000000000004</v>
      </c>
    </row>
    <row r="3961" spans="1:6" hidden="1" x14ac:dyDescent="0.35">
      <c r="A3961" t="s">
        <v>5</v>
      </c>
      <c r="B3961" t="s">
        <v>10</v>
      </c>
      <c r="C3961">
        <v>200</v>
      </c>
      <c r="D3961">
        <v>513132722335700</v>
      </c>
      <c r="E3961">
        <v>513132723188800</v>
      </c>
      <c r="F3961">
        <f>(tester_performance_julio[[#This Row],[post-handle-timestamp]]-tester_performance_julio[[#This Row],[pre-handle-timestamp]])/1000000</f>
        <v>0.85309999999999997</v>
      </c>
    </row>
    <row r="3962" spans="1:6" hidden="1" x14ac:dyDescent="0.35">
      <c r="A3962" t="s">
        <v>5</v>
      </c>
      <c r="B3962" t="s">
        <v>13</v>
      </c>
      <c r="C3962">
        <v>200</v>
      </c>
      <c r="D3962">
        <v>513132725378300</v>
      </c>
      <c r="E3962">
        <v>513132726321900</v>
      </c>
      <c r="F3962">
        <f>(tester_performance_julio[[#This Row],[post-handle-timestamp]]-tester_performance_julio[[#This Row],[pre-handle-timestamp]])/1000000</f>
        <v>0.94359999999999999</v>
      </c>
    </row>
    <row r="3963" spans="1:6" hidden="1" x14ac:dyDescent="0.35">
      <c r="A3963" t="s">
        <v>5</v>
      </c>
      <c r="B3963" t="s">
        <v>12</v>
      </c>
      <c r="C3963">
        <v>200</v>
      </c>
      <c r="D3963">
        <v>513132728062900</v>
      </c>
      <c r="E3963">
        <v>513132729396700</v>
      </c>
      <c r="F3963">
        <f>(tester_performance_julio[[#This Row],[post-handle-timestamp]]-tester_performance_julio[[#This Row],[pre-handle-timestamp]])/1000000</f>
        <v>1.3338000000000001</v>
      </c>
    </row>
    <row r="3964" spans="1:6" hidden="1" x14ac:dyDescent="0.35">
      <c r="A3964" t="s">
        <v>5</v>
      </c>
      <c r="B3964" t="s">
        <v>11</v>
      </c>
      <c r="C3964">
        <v>200</v>
      </c>
      <c r="D3964">
        <v>513132730887000</v>
      </c>
      <c r="E3964">
        <v>513132731747300</v>
      </c>
      <c r="F3964">
        <f>(tester_performance_julio[[#This Row],[post-handle-timestamp]]-tester_performance_julio[[#This Row],[pre-handle-timestamp]])/1000000</f>
        <v>0.86029999999999995</v>
      </c>
    </row>
    <row r="3965" spans="1:6" hidden="1" x14ac:dyDescent="0.35">
      <c r="A3965" t="s">
        <v>5</v>
      </c>
      <c r="B3965" t="s">
        <v>17</v>
      </c>
      <c r="C3965">
        <v>200</v>
      </c>
      <c r="D3965">
        <v>513132733332000</v>
      </c>
      <c r="E3965">
        <v>513132734638100</v>
      </c>
      <c r="F3965">
        <f>(tester_performance_julio[[#This Row],[post-handle-timestamp]]-tester_performance_julio[[#This Row],[pre-handle-timestamp]])/1000000</f>
        <v>1.3061</v>
      </c>
    </row>
    <row r="3966" spans="1:6" hidden="1" x14ac:dyDescent="0.35">
      <c r="A3966" t="s">
        <v>5</v>
      </c>
      <c r="B3966" t="s">
        <v>18</v>
      </c>
      <c r="C3966">
        <v>200</v>
      </c>
      <c r="D3966">
        <v>513132736599500</v>
      </c>
      <c r="E3966">
        <v>513132737833000</v>
      </c>
      <c r="F3966">
        <f>(tester_performance_julio[[#This Row],[post-handle-timestamp]]-tester_performance_julio[[#This Row],[pre-handle-timestamp]])/1000000</f>
        <v>1.2335</v>
      </c>
    </row>
    <row r="3967" spans="1:6" hidden="1" x14ac:dyDescent="0.35">
      <c r="A3967" t="s">
        <v>5</v>
      </c>
      <c r="B3967" t="s">
        <v>19</v>
      </c>
      <c r="C3967">
        <v>200</v>
      </c>
      <c r="D3967">
        <v>513132740046600</v>
      </c>
      <c r="E3967">
        <v>513132741243400</v>
      </c>
      <c r="F3967">
        <f>(tester_performance_julio[[#This Row],[post-handle-timestamp]]-tester_performance_julio[[#This Row],[pre-handle-timestamp]])/1000000</f>
        <v>1.1968000000000001</v>
      </c>
    </row>
    <row r="3968" spans="1:6" hidden="1" x14ac:dyDescent="0.35">
      <c r="A3968" t="s">
        <v>5</v>
      </c>
      <c r="B3968" t="s">
        <v>14</v>
      </c>
      <c r="C3968">
        <v>200</v>
      </c>
      <c r="D3968">
        <v>513132742714100</v>
      </c>
      <c r="E3968">
        <v>513132743869200</v>
      </c>
      <c r="F3968">
        <f>(tester_performance_julio[[#This Row],[post-handle-timestamp]]-tester_performance_julio[[#This Row],[pre-handle-timestamp]])/1000000</f>
        <v>1.1551</v>
      </c>
    </row>
    <row r="3969" spans="1:6" hidden="1" x14ac:dyDescent="0.35">
      <c r="A3969" t="s">
        <v>5</v>
      </c>
      <c r="B3969" t="s">
        <v>20</v>
      </c>
      <c r="C3969">
        <v>200</v>
      </c>
      <c r="D3969">
        <v>513132745308000</v>
      </c>
      <c r="E3969">
        <v>513132746200600</v>
      </c>
      <c r="F3969">
        <f>(tester_performance_julio[[#This Row],[post-handle-timestamp]]-tester_performance_julio[[#This Row],[pre-handle-timestamp]])/1000000</f>
        <v>0.89259999999999995</v>
      </c>
    </row>
    <row r="3970" spans="1:6" hidden="1" x14ac:dyDescent="0.35">
      <c r="A3970" t="s">
        <v>5</v>
      </c>
      <c r="B3970" t="s">
        <v>21</v>
      </c>
      <c r="C3970">
        <v>200</v>
      </c>
      <c r="D3970">
        <v>513132748528500</v>
      </c>
      <c r="E3970">
        <v>513132749747700</v>
      </c>
      <c r="F3970">
        <f>(tester_performance_julio[[#This Row],[post-handle-timestamp]]-tester_performance_julio[[#This Row],[pre-handle-timestamp]])/1000000</f>
        <v>1.2192000000000001</v>
      </c>
    </row>
    <row r="3971" spans="1:6" hidden="1" x14ac:dyDescent="0.35">
      <c r="A3971" t="s">
        <v>5</v>
      </c>
      <c r="B3971" t="s">
        <v>29</v>
      </c>
      <c r="C3971">
        <v>200</v>
      </c>
      <c r="D3971">
        <v>513132751215200</v>
      </c>
      <c r="E3971">
        <v>513132752066500</v>
      </c>
      <c r="F3971">
        <f>(tester_performance_julio[[#This Row],[post-handle-timestamp]]-tester_performance_julio[[#This Row],[pre-handle-timestamp]])/1000000</f>
        <v>0.85129999999999995</v>
      </c>
    </row>
    <row r="3972" spans="1:6" x14ac:dyDescent="0.35">
      <c r="A3972" t="s">
        <v>5</v>
      </c>
      <c r="B3972" t="s">
        <v>36</v>
      </c>
      <c r="C3972">
        <v>200</v>
      </c>
      <c r="D3972">
        <v>513132754228400</v>
      </c>
      <c r="E3972">
        <v>513132758906700</v>
      </c>
      <c r="F3972">
        <f>(tester_performance_julio[[#This Row],[post-handle-timestamp]]-tester_performance_julio[[#This Row],[pre-handle-timestamp]])/1000000</f>
        <v>4.6783000000000001</v>
      </c>
    </row>
    <row r="3973" spans="1:6" hidden="1" x14ac:dyDescent="0.35">
      <c r="A3973" t="s">
        <v>5</v>
      </c>
      <c r="B3973" t="s">
        <v>8</v>
      </c>
      <c r="C3973">
        <v>200</v>
      </c>
      <c r="D3973">
        <v>513132859590400</v>
      </c>
      <c r="E3973">
        <v>513132861074200</v>
      </c>
      <c r="F3973">
        <f>(tester_performance_julio[[#This Row],[post-handle-timestamp]]-tester_performance_julio[[#This Row],[pre-handle-timestamp]])/1000000</f>
        <v>1.4838</v>
      </c>
    </row>
    <row r="3974" spans="1:6" hidden="1" x14ac:dyDescent="0.35">
      <c r="A3974" t="s">
        <v>5</v>
      </c>
      <c r="B3974" t="s">
        <v>9</v>
      </c>
      <c r="C3974">
        <v>200</v>
      </c>
      <c r="D3974">
        <v>513132863139000</v>
      </c>
      <c r="E3974">
        <v>513132864057700</v>
      </c>
      <c r="F3974">
        <f>(tester_performance_julio[[#This Row],[post-handle-timestamp]]-tester_performance_julio[[#This Row],[pre-handle-timestamp]])/1000000</f>
        <v>0.91869999999999996</v>
      </c>
    </row>
    <row r="3975" spans="1:6" hidden="1" x14ac:dyDescent="0.35">
      <c r="A3975" t="s">
        <v>5</v>
      </c>
      <c r="B3975" t="s">
        <v>10</v>
      </c>
      <c r="C3975">
        <v>200</v>
      </c>
      <c r="D3975">
        <v>513132865883200</v>
      </c>
      <c r="E3975">
        <v>513132866725900</v>
      </c>
      <c r="F3975">
        <f>(tester_performance_julio[[#This Row],[post-handle-timestamp]]-tester_performance_julio[[#This Row],[pre-handle-timestamp]])/1000000</f>
        <v>0.8427</v>
      </c>
    </row>
    <row r="3976" spans="1:6" hidden="1" x14ac:dyDescent="0.35">
      <c r="A3976" t="s">
        <v>5</v>
      </c>
      <c r="B3976" t="s">
        <v>11</v>
      </c>
      <c r="C3976">
        <v>200</v>
      </c>
      <c r="D3976">
        <v>513132867931900</v>
      </c>
      <c r="E3976">
        <v>513132868766900</v>
      </c>
      <c r="F3976">
        <f>(tester_performance_julio[[#This Row],[post-handle-timestamp]]-tester_performance_julio[[#This Row],[pre-handle-timestamp]])/1000000</f>
        <v>0.83499999999999996</v>
      </c>
    </row>
    <row r="3977" spans="1:6" hidden="1" x14ac:dyDescent="0.35">
      <c r="A3977" t="s">
        <v>5</v>
      </c>
      <c r="B3977" t="s">
        <v>18</v>
      </c>
      <c r="C3977">
        <v>200</v>
      </c>
      <c r="D3977">
        <v>513132870436600</v>
      </c>
      <c r="E3977">
        <v>513132871352900</v>
      </c>
      <c r="F3977">
        <f>(tester_performance_julio[[#This Row],[post-handle-timestamp]]-tester_performance_julio[[#This Row],[pre-handle-timestamp]])/1000000</f>
        <v>0.9163</v>
      </c>
    </row>
    <row r="3978" spans="1:6" hidden="1" x14ac:dyDescent="0.35">
      <c r="A3978" t="s">
        <v>5</v>
      </c>
      <c r="B3978" t="s">
        <v>12</v>
      </c>
      <c r="C3978">
        <v>200</v>
      </c>
      <c r="D3978">
        <v>513132873051600</v>
      </c>
      <c r="E3978">
        <v>513132873916400</v>
      </c>
      <c r="F3978">
        <f>(tester_performance_julio[[#This Row],[post-handle-timestamp]]-tester_performance_julio[[#This Row],[pre-handle-timestamp]])/1000000</f>
        <v>0.86480000000000001</v>
      </c>
    </row>
    <row r="3979" spans="1:6" hidden="1" x14ac:dyDescent="0.35">
      <c r="A3979" t="s">
        <v>5</v>
      </c>
      <c r="B3979" t="s">
        <v>14</v>
      </c>
      <c r="C3979">
        <v>200</v>
      </c>
      <c r="D3979">
        <v>513132875310700</v>
      </c>
      <c r="E3979">
        <v>513132876205900</v>
      </c>
      <c r="F3979">
        <f>(tester_performance_julio[[#This Row],[post-handle-timestamp]]-tester_performance_julio[[#This Row],[pre-handle-timestamp]])/1000000</f>
        <v>0.8952</v>
      </c>
    </row>
    <row r="3980" spans="1:6" hidden="1" x14ac:dyDescent="0.35">
      <c r="A3980" t="s">
        <v>5</v>
      </c>
      <c r="B3980" t="s">
        <v>13</v>
      </c>
      <c r="C3980">
        <v>200</v>
      </c>
      <c r="D3980">
        <v>513132878663400</v>
      </c>
      <c r="E3980">
        <v>513132880143200</v>
      </c>
      <c r="F3980">
        <f>(tester_performance_julio[[#This Row],[post-handle-timestamp]]-tester_performance_julio[[#This Row],[pre-handle-timestamp]])/1000000</f>
        <v>1.4798</v>
      </c>
    </row>
    <row r="3981" spans="1:6" hidden="1" x14ac:dyDescent="0.35">
      <c r="A3981" t="s">
        <v>5</v>
      </c>
      <c r="B3981" t="s">
        <v>15</v>
      </c>
      <c r="C3981">
        <v>200</v>
      </c>
      <c r="D3981">
        <v>513132881845200</v>
      </c>
      <c r="E3981">
        <v>513132882780900</v>
      </c>
      <c r="F3981">
        <f>(tester_performance_julio[[#This Row],[post-handle-timestamp]]-tester_performance_julio[[#This Row],[pre-handle-timestamp]])/1000000</f>
        <v>0.93569999999999998</v>
      </c>
    </row>
    <row r="3982" spans="1:6" hidden="1" x14ac:dyDescent="0.35">
      <c r="A3982" t="s">
        <v>5</v>
      </c>
      <c r="B3982" t="s">
        <v>16</v>
      </c>
      <c r="C3982">
        <v>200</v>
      </c>
      <c r="D3982">
        <v>513132884631700</v>
      </c>
      <c r="E3982">
        <v>513132885523200</v>
      </c>
      <c r="F3982">
        <f>(tester_performance_julio[[#This Row],[post-handle-timestamp]]-tester_performance_julio[[#This Row],[pre-handle-timestamp]])/1000000</f>
        <v>0.89149999999999996</v>
      </c>
    </row>
    <row r="3983" spans="1:6" hidden="1" x14ac:dyDescent="0.35">
      <c r="A3983" t="s">
        <v>5</v>
      </c>
      <c r="B3983" t="s">
        <v>17</v>
      </c>
      <c r="C3983">
        <v>200</v>
      </c>
      <c r="D3983">
        <v>513132886777900</v>
      </c>
      <c r="E3983">
        <v>513132887724500</v>
      </c>
      <c r="F3983">
        <f>(tester_performance_julio[[#This Row],[post-handle-timestamp]]-tester_performance_julio[[#This Row],[pre-handle-timestamp]])/1000000</f>
        <v>0.9466</v>
      </c>
    </row>
    <row r="3984" spans="1:6" hidden="1" x14ac:dyDescent="0.35">
      <c r="A3984" t="s">
        <v>5</v>
      </c>
      <c r="B3984" t="s">
        <v>19</v>
      </c>
      <c r="C3984">
        <v>200</v>
      </c>
      <c r="D3984">
        <v>513132889316400</v>
      </c>
      <c r="E3984">
        <v>513132890145000</v>
      </c>
      <c r="F3984">
        <f>(tester_performance_julio[[#This Row],[post-handle-timestamp]]-tester_performance_julio[[#This Row],[pre-handle-timestamp]])/1000000</f>
        <v>0.8286</v>
      </c>
    </row>
    <row r="3985" spans="1:6" hidden="1" x14ac:dyDescent="0.35">
      <c r="A3985" t="s">
        <v>5</v>
      </c>
      <c r="B3985" t="s">
        <v>20</v>
      </c>
      <c r="C3985">
        <v>200</v>
      </c>
      <c r="D3985">
        <v>513132891363700</v>
      </c>
      <c r="E3985">
        <v>513132892194700</v>
      </c>
      <c r="F3985">
        <f>(tester_performance_julio[[#This Row],[post-handle-timestamp]]-tester_performance_julio[[#This Row],[pre-handle-timestamp]])/1000000</f>
        <v>0.83099999999999996</v>
      </c>
    </row>
    <row r="3986" spans="1:6" hidden="1" x14ac:dyDescent="0.35">
      <c r="A3986" t="s">
        <v>5</v>
      </c>
      <c r="B3986" t="s">
        <v>21</v>
      </c>
      <c r="C3986">
        <v>200</v>
      </c>
      <c r="D3986">
        <v>513132894350200</v>
      </c>
      <c r="E3986">
        <v>513132895260400</v>
      </c>
      <c r="F3986">
        <f>(tester_performance_julio[[#This Row],[post-handle-timestamp]]-tester_performance_julio[[#This Row],[pre-handle-timestamp]])/1000000</f>
        <v>0.91020000000000001</v>
      </c>
    </row>
    <row r="3987" spans="1:6" x14ac:dyDescent="0.35">
      <c r="A3987" t="s">
        <v>23</v>
      </c>
      <c r="B3987" t="s">
        <v>40</v>
      </c>
      <c r="C3987">
        <v>200</v>
      </c>
      <c r="D3987">
        <v>513132896677000</v>
      </c>
      <c r="E3987">
        <v>513132915963000</v>
      </c>
      <c r="F3987">
        <f>(tester_performance_julio[[#This Row],[post-handle-timestamp]]-tester_performance_julio[[#This Row],[pre-handle-timestamp]])/1000000</f>
        <v>19.286000000000001</v>
      </c>
    </row>
    <row r="3988" spans="1:6" hidden="1" x14ac:dyDescent="0.35">
      <c r="A3988" t="s">
        <v>5</v>
      </c>
      <c r="B3988" t="s">
        <v>8</v>
      </c>
      <c r="C3988">
        <v>200</v>
      </c>
      <c r="D3988">
        <v>513132973979600</v>
      </c>
      <c r="E3988">
        <v>513132975599000</v>
      </c>
      <c r="F3988">
        <f>(tester_performance_julio[[#This Row],[post-handle-timestamp]]-tester_performance_julio[[#This Row],[pre-handle-timestamp]])/1000000</f>
        <v>1.6194</v>
      </c>
    </row>
    <row r="3989" spans="1:6" hidden="1" x14ac:dyDescent="0.35">
      <c r="A3989" t="s">
        <v>5</v>
      </c>
      <c r="B3989" t="s">
        <v>9</v>
      </c>
      <c r="C3989">
        <v>200</v>
      </c>
      <c r="D3989">
        <v>513132977588700</v>
      </c>
      <c r="E3989">
        <v>513132978626000</v>
      </c>
      <c r="F3989">
        <f>(tester_performance_julio[[#This Row],[post-handle-timestamp]]-tester_performance_julio[[#This Row],[pre-handle-timestamp]])/1000000</f>
        <v>1.0373000000000001</v>
      </c>
    </row>
    <row r="3990" spans="1:6" hidden="1" x14ac:dyDescent="0.35">
      <c r="A3990" t="s">
        <v>5</v>
      </c>
      <c r="B3990" t="s">
        <v>10</v>
      </c>
      <c r="C3990">
        <v>200</v>
      </c>
      <c r="D3990">
        <v>513132980385800</v>
      </c>
      <c r="E3990">
        <v>513132981255900</v>
      </c>
      <c r="F3990">
        <f>(tester_performance_julio[[#This Row],[post-handle-timestamp]]-tester_performance_julio[[#This Row],[pre-handle-timestamp]])/1000000</f>
        <v>0.87009999999999998</v>
      </c>
    </row>
    <row r="3991" spans="1:6" hidden="1" x14ac:dyDescent="0.35">
      <c r="A3991" t="s">
        <v>5</v>
      </c>
      <c r="B3991" t="s">
        <v>11</v>
      </c>
      <c r="C3991">
        <v>200</v>
      </c>
      <c r="D3991">
        <v>513132982500800</v>
      </c>
      <c r="E3991">
        <v>513132983377300</v>
      </c>
      <c r="F3991">
        <f>(tester_performance_julio[[#This Row],[post-handle-timestamp]]-tester_performance_julio[[#This Row],[pre-handle-timestamp]])/1000000</f>
        <v>0.87649999999999995</v>
      </c>
    </row>
    <row r="3992" spans="1:6" hidden="1" x14ac:dyDescent="0.35">
      <c r="A3992" t="s">
        <v>5</v>
      </c>
      <c r="B3992" t="s">
        <v>12</v>
      </c>
      <c r="C3992">
        <v>200</v>
      </c>
      <c r="D3992">
        <v>513132986357200</v>
      </c>
      <c r="E3992">
        <v>513132987694600</v>
      </c>
      <c r="F3992">
        <f>(tester_performance_julio[[#This Row],[post-handle-timestamp]]-tester_performance_julio[[#This Row],[pre-handle-timestamp]])/1000000</f>
        <v>1.3373999999999999</v>
      </c>
    </row>
    <row r="3993" spans="1:6" hidden="1" x14ac:dyDescent="0.35">
      <c r="A3993" t="s">
        <v>5</v>
      </c>
      <c r="B3993" t="s">
        <v>13</v>
      </c>
      <c r="C3993">
        <v>200</v>
      </c>
      <c r="D3993">
        <v>513132989381600</v>
      </c>
      <c r="E3993">
        <v>513132990730000</v>
      </c>
      <c r="F3993">
        <f>(tester_performance_julio[[#This Row],[post-handle-timestamp]]-tester_performance_julio[[#This Row],[pre-handle-timestamp]])/1000000</f>
        <v>1.3484</v>
      </c>
    </row>
    <row r="3994" spans="1:6" hidden="1" x14ac:dyDescent="0.35">
      <c r="A3994" t="s">
        <v>5</v>
      </c>
      <c r="B3994" t="s">
        <v>15</v>
      </c>
      <c r="C3994">
        <v>200</v>
      </c>
      <c r="D3994">
        <v>513132992428300</v>
      </c>
      <c r="E3994">
        <v>513132993784700</v>
      </c>
      <c r="F3994">
        <f>(tester_performance_julio[[#This Row],[post-handle-timestamp]]-tester_performance_julio[[#This Row],[pre-handle-timestamp]])/1000000</f>
        <v>1.3564000000000001</v>
      </c>
    </row>
    <row r="3995" spans="1:6" hidden="1" x14ac:dyDescent="0.35">
      <c r="A3995" t="s">
        <v>5</v>
      </c>
      <c r="B3995" t="s">
        <v>16</v>
      </c>
      <c r="C3995">
        <v>200</v>
      </c>
      <c r="D3995">
        <v>513132996163800</v>
      </c>
      <c r="E3995">
        <v>513132997512000</v>
      </c>
      <c r="F3995">
        <f>(tester_performance_julio[[#This Row],[post-handle-timestamp]]-tester_performance_julio[[#This Row],[pre-handle-timestamp]])/1000000</f>
        <v>1.3482000000000001</v>
      </c>
    </row>
    <row r="3996" spans="1:6" hidden="1" x14ac:dyDescent="0.35">
      <c r="A3996" t="s">
        <v>5</v>
      </c>
      <c r="B3996" t="s">
        <v>17</v>
      </c>
      <c r="C3996">
        <v>200</v>
      </c>
      <c r="D3996">
        <v>513132998989300</v>
      </c>
      <c r="E3996">
        <v>513133000259800</v>
      </c>
      <c r="F3996">
        <f>(tester_performance_julio[[#This Row],[post-handle-timestamp]]-tester_performance_julio[[#This Row],[pre-handle-timestamp]])/1000000</f>
        <v>1.2705</v>
      </c>
    </row>
    <row r="3997" spans="1:6" hidden="1" x14ac:dyDescent="0.35">
      <c r="A3997" t="s">
        <v>5</v>
      </c>
      <c r="B3997" t="s">
        <v>18</v>
      </c>
      <c r="C3997">
        <v>200</v>
      </c>
      <c r="D3997">
        <v>513133002268800</v>
      </c>
      <c r="E3997">
        <v>513133003599600</v>
      </c>
      <c r="F3997">
        <f>(tester_performance_julio[[#This Row],[post-handle-timestamp]]-tester_performance_julio[[#This Row],[pre-handle-timestamp]])/1000000</f>
        <v>1.3308</v>
      </c>
    </row>
    <row r="3998" spans="1:6" hidden="1" x14ac:dyDescent="0.35">
      <c r="A3998" t="s">
        <v>5</v>
      </c>
      <c r="B3998" t="s">
        <v>19</v>
      </c>
      <c r="C3998">
        <v>200</v>
      </c>
      <c r="D3998">
        <v>513133005857300</v>
      </c>
      <c r="E3998">
        <v>513133007053900</v>
      </c>
      <c r="F3998">
        <f>(tester_performance_julio[[#This Row],[post-handle-timestamp]]-tester_performance_julio[[#This Row],[pre-handle-timestamp]])/1000000</f>
        <v>1.1966000000000001</v>
      </c>
    </row>
    <row r="3999" spans="1:6" hidden="1" x14ac:dyDescent="0.35">
      <c r="A3999" t="s">
        <v>5</v>
      </c>
      <c r="B3999" t="s">
        <v>14</v>
      </c>
      <c r="C3999">
        <v>200</v>
      </c>
      <c r="D3999">
        <v>513133008452100</v>
      </c>
      <c r="E3999">
        <v>513133009600500</v>
      </c>
      <c r="F3999">
        <f>(tester_performance_julio[[#This Row],[post-handle-timestamp]]-tester_performance_julio[[#This Row],[pre-handle-timestamp]])/1000000</f>
        <v>1.1484000000000001</v>
      </c>
    </row>
    <row r="4000" spans="1:6" hidden="1" x14ac:dyDescent="0.35">
      <c r="A4000" t="s">
        <v>5</v>
      </c>
      <c r="B4000" t="s">
        <v>20</v>
      </c>
      <c r="C4000">
        <v>200</v>
      </c>
      <c r="D4000">
        <v>513133011012900</v>
      </c>
      <c r="E4000">
        <v>513133012280600</v>
      </c>
      <c r="F4000">
        <f>(tester_performance_julio[[#This Row],[post-handle-timestamp]]-tester_performance_julio[[#This Row],[pre-handle-timestamp]])/1000000</f>
        <v>1.2677</v>
      </c>
    </row>
    <row r="4001" spans="1:6" x14ac:dyDescent="0.35">
      <c r="A4001" t="s">
        <v>5</v>
      </c>
      <c r="B4001" t="s">
        <v>35</v>
      </c>
      <c r="C4001">
        <v>200</v>
      </c>
      <c r="D4001">
        <v>513133014567800</v>
      </c>
      <c r="E4001">
        <v>513133032170400</v>
      </c>
      <c r="F4001">
        <f>(tester_performance_julio[[#This Row],[post-handle-timestamp]]-tester_performance_julio[[#This Row],[pre-handle-timestamp]])/1000000</f>
        <v>17.602599999999999</v>
      </c>
    </row>
    <row r="4002" spans="1:6" hidden="1" x14ac:dyDescent="0.35">
      <c r="A4002" t="s">
        <v>5</v>
      </c>
      <c r="B4002" t="s">
        <v>8</v>
      </c>
      <c r="C4002">
        <v>200</v>
      </c>
      <c r="D4002">
        <v>513133560626900</v>
      </c>
      <c r="E4002">
        <v>513133561736100</v>
      </c>
      <c r="F4002">
        <f>(tester_performance_julio[[#This Row],[post-handle-timestamp]]-tester_performance_julio[[#This Row],[pre-handle-timestamp]])/1000000</f>
        <v>1.1092</v>
      </c>
    </row>
    <row r="4003" spans="1:6" hidden="1" x14ac:dyDescent="0.35">
      <c r="A4003" t="s">
        <v>5</v>
      </c>
      <c r="B4003" t="s">
        <v>15</v>
      </c>
      <c r="C4003">
        <v>200</v>
      </c>
      <c r="D4003">
        <v>513133563468900</v>
      </c>
      <c r="E4003">
        <v>513133564483700</v>
      </c>
      <c r="F4003">
        <f>(tester_performance_julio[[#This Row],[post-handle-timestamp]]-tester_performance_julio[[#This Row],[pre-handle-timestamp]])/1000000</f>
        <v>1.0147999999999999</v>
      </c>
    </row>
    <row r="4004" spans="1:6" hidden="1" x14ac:dyDescent="0.35">
      <c r="A4004" t="s">
        <v>5</v>
      </c>
      <c r="B4004" t="s">
        <v>9</v>
      </c>
      <c r="C4004">
        <v>200</v>
      </c>
      <c r="D4004">
        <v>513133566547900</v>
      </c>
      <c r="E4004">
        <v>513133567470700</v>
      </c>
      <c r="F4004">
        <f>(tester_performance_julio[[#This Row],[post-handle-timestamp]]-tester_performance_julio[[#This Row],[pre-handle-timestamp]])/1000000</f>
        <v>0.92279999999999995</v>
      </c>
    </row>
    <row r="4005" spans="1:6" hidden="1" x14ac:dyDescent="0.35">
      <c r="A4005" t="s">
        <v>5</v>
      </c>
      <c r="B4005" t="s">
        <v>17</v>
      </c>
      <c r="C4005">
        <v>200</v>
      </c>
      <c r="D4005">
        <v>513133569133400</v>
      </c>
      <c r="E4005">
        <v>513133569998100</v>
      </c>
      <c r="F4005">
        <f>(tester_performance_julio[[#This Row],[post-handle-timestamp]]-tester_performance_julio[[#This Row],[pre-handle-timestamp]])/1000000</f>
        <v>0.86470000000000002</v>
      </c>
    </row>
    <row r="4006" spans="1:6" hidden="1" x14ac:dyDescent="0.35">
      <c r="A4006" t="s">
        <v>5</v>
      </c>
      <c r="B4006" t="s">
        <v>10</v>
      </c>
      <c r="C4006">
        <v>200</v>
      </c>
      <c r="D4006">
        <v>513133571549000</v>
      </c>
      <c r="E4006">
        <v>513133572355200</v>
      </c>
      <c r="F4006">
        <f>(tester_performance_julio[[#This Row],[post-handle-timestamp]]-tester_performance_julio[[#This Row],[pre-handle-timestamp]])/1000000</f>
        <v>0.80620000000000003</v>
      </c>
    </row>
    <row r="4007" spans="1:6" hidden="1" x14ac:dyDescent="0.35">
      <c r="A4007" t="s">
        <v>5</v>
      </c>
      <c r="B4007" t="s">
        <v>19</v>
      </c>
      <c r="C4007">
        <v>200</v>
      </c>
      <c r="D4007">
        <v>513133573431500</v>
      </c>
      <c r="E4007">
        <v>513133574224800</v>
      </c>
      <c r="F4007">
        <f>(tester_performance_julio[[#This Row],[post-handle-timestamp]]-tester_performance_julio[[#This Row],[pre-handle-timestamp]])/1000000</f>
        <v>0.79330000000000001</v>
      </c>
    </row>
    <row r="4008" spans="1:6" hidden="1" x14ac:dyDescent="0.35">
      <c r="A4008" t="s">
        <v>5</v>
      </c>
      <c r="B4008" t="s">
        <v>11</v>
      </c>
      <c r="C4008">
        <v>200</v>
      </c>
      <c r="D4008">
        <v>513133575272100</v>
      </c>
      <c r="E4008">
        <v>513133576106300</v>
      </c>
      <c r="F4008">
        <f>(tester_performance_julio[[#This Row],[post-handle-timestamp]]-tester_performance_julio[[#This Row],[pre-handle-timestamp]])/1000000</f>
        <v>0.83420000000000005</v>
      </c>
    </row>
    <row r="4009" spans="1:6" hidden="1" x14ac:dyDescent="0.35">
      <c r="A4009" t="s">
        <v>5</v>
      </c>
      <c r="B4009" t="s">
        <v>12</v>
      </c>
      <c r="C4009">
        <v>200</v>
      </c>
      <c r="D4009">
        <v>513133577458500</v>
      </c>
      <c r="E4009">
        <v>513133578321100</v>
      </c>
      <c r="F4009">
        <f>(tester_performance_julio[[#This Row],[post-handle-timestamp]]-tester_performance_julio[[#This Row],[pre-handle-timestamp]])/1000000</f>
        <v>0.86260000000000003</v>
      </c>
    </row>
    <row r="4010" spans="1:6" hidden="1" x14ac:dyDescent="0.35">
      <c r="A4010" t="s">
        <v>5</v>
      </c>
      <c r="B4010" t="s">
        <v>13</v>
      </c>
      <c r="C4010">
        <v>200</v>
      </c>
      <c r="D4010">
        <v>513133579915900</v>
      </c>
      <c r="E4010">
        <v>513133580815900</v>
      </c>
      <c r="F4010">
        <f>(tester_performance_julio[[#This Row],[post-handle-timestamp]]-tester_performance_julio[[#This Row],[pre-handle-timestamp]])/1000000</f>
        <v>0.9</v>
      </c>
    </row>
    <row r="4011" spans="1:6" hidden="1" x14ac:dyDescent="0.35">
      <c r="A4011" t="s">
        <v>5</v>
      </c>
      <c r="B4011" t="s">
        <v>16</v>
      </c>
      <c r="C4011">
        <v>200</v>
      </c>
      <c r="D4011">
        <v>513133582312900</v>
      </c>
      <c r="E4011">
        <v>513133583165900</v>
      </c>
      <c r="F4011">
        <f>(tester_performance_julio[[#This Row],[post-handle-timestamp]]-tester_performance_julio[[#This Row],[pre-handle-timestamp]])/1000000</f>
        <v>0.85299999999999998</v>
      </c>
    </row>
    <row r="4012" spans="1:6" hidden="1" x14ac:dyDescent="0.35">
      <c r="A4012" t="s">
        <v>5</v>
      </c>
      <c r="B4012" t="s">
        <v>18</v>
      </c>
      <c r="C4012">
        <v>200</v>
      </c>
      <c r="D4012">
        <v>513133584556100</v>
      </c>
      <c r="E4012">
        <v>513133585475100</v>
      </c>
      <c r="F4012">
        <f>(tester_performance_julio[[#This Row],[post-handle-timestamp]]-tester_performance_julio[[#This Row],[pre-handle-timestamp]])/1000000</f>
        <v>0.91900000000000004</v>
      </c>
    </row>
    <row r="4013" spans="1:6" hidden="1" x14ac:dyDescent="0.35">
      <c r="A4013" t="s">
        <v>5</v>
      </c>
      <c r="B4013" t="s">
        <v>14</v>
      </c>
      <c r="C4013">
        <v>200</v>
      </c>
      <c r="D4013">
        <v>513133587603300</v>
      </c>
      <c r="E4013">
        <v>513133588972500</v>
      </c>
      <c r="F4013">
        <f>(tester_performance_julio[[#This Row],[post-handle-timestamp]]-tester_performance_julio[[#This Row],[pre-handle-timestamp]])/1000000</f>
        <v>1.3692</v>
      </c>
    </row>
    <row r="4014" spans="1:6" hidden="1" x14ac:dyDescent="0.35">
      <c r="A4014" t="s">
        <v>5</v>
      </c>
      <c r="B4014" t="s">
        <v>20</v>
      </c>
      <c r="C4014">
        <v>200</v>
      </c>
      <c r="D4014">
        <v>513133590763000</v>
      </c>
      <c r="E4014">
        <v>513133592097000</v>
      </c>
      <c r="F4014">
        <f>(tester_performance_julio[[#This Row],[post-handle-timestamp]]-tester_performance_julio[[#This Row],[pre-handle-timestamp]])/1000000</f>
        <v>1.3340000000000001</v>
      </c>
    </row>
    <row r="4015" spans="1:6" hidden="1" x14ac:dyDescent="0.35">
      <c r="A4015" t="s">
        <v>5</v>
      </c>
      <c r="B4015" t="s">
        <v>21</v>
      </c>
      <c r="C4015">
        <v>200</v>
      </c>
      <c r="D4015">
        <v>513133595519800</v>
      </c>
      <c r="E4015">
        <v>513133596469400</v>
      </c>
      <c r="F4015">
        <f>(tester_performance_julio[[#This Row],[post-handle-timestamp]]-tester_performance_julio[[#This Row],[pre-handle-timestamp]])/1000000</f>
        <v>0.9496</v>
      </c>
    </row>
    <row r="4016" spans="1:6" hidden="1" x14ac:dyDescent="0.35">
      <c r="A4016" t="s">
        <v>5</v>
      </c>
      <c r="B4016" t="s">
        <v>29</v>
      </c>
      <c r="C4016">
        <v>200</v>
      </c>
      <c r="D4016">
        <v>513133598944800</v>
      </c>
      <c r="E4016">
        <v>513133600317100</v>
      </c>
      <c r="F4016">
        <f>(tester_performance_julio[[#This Row],[post-handle-timestamp]]-tester_performance_julio[[#This Row],[pre-handle-timestamp]])/1000000</f>
        <v>1.3723000000000001</v>
      </c>
    </row>
    <row r="4017" spans="1:6" x14ac:dyDescent="0.35">
      <c r="A4017" t="s">
        <v>5</v>
      </c>
      <c r="B4017" t="s">
        <v>36</v>
      </c>
      <c r="C4017">
        <v>200</v>
      </c>
      <c r="D4017">
        <v>513133603027300</v>
      </c>
      <c r="E4017">
        <v>513133608365800</v>
      </c>
      <c r="F4017">
        <f>(tester_performance_julio[[#This Row],[post-handle-timestamp]]-tester_performance_julio[[#This Row],[pre-handle-timestamp]])/1000000</f>
        <v>5.3384999999999998</v>
      </c>
    </row>
    <row r="4018" spans="1:6" hidden="1" x14ac:dyDescent="0.35">
      <c r="A4018" t="s">
        <v>5</v>
      </c>
      <c r="B4018" t="s">
        <v>8</v>
      </c>
      <c r="C4018">
        <v>200</v>
      </c>
      <c r="D4018">
        <v>513133759644300</v>
      </c>
      <c r="E4018">
        <v>513133760875200</v>
      </c>
      <c r="F4018">
        <f>(tester_performance_julio[[#This Row],[post-handle-timestamp]]-tester_performance_julio[[#This Row],[pre-handle-timestamp]])/1000000</f>
        <v>1.2309000000000001</v>
      </c>
    </row>
    <row r="4019" spans="1:6" hidden="1" x14ac:dyDescent="0.35">
      <c r="A4019" t="s">
        <v>5</v>
      </c>
      <c r="B4019" t="s">
        <v>9</v>
      </c>
      <c r="C4019">
        <v>200</v>
      </c>
      <c r="D4019">
        <v>513133762498000</v>
      </c>
      <c r="E4019">
        <v>513133763500600</v>
      </c>
      <c r="F4019">
        <f>(tester_performance_julio[[#This Row],[post-handle-timestamp]]-tester_performance_julio[[#This Row],[pre-handle-timestamp]])/1000000</f>
        <v>1.0025999999999999</v>
      </c>
    </row>
    <row r="4020" spans="1:6" hidden="1" x14ac:dyDescent="0.35">
      <c r="A4020" t="s">
        <v>5</v>
      </c>
      <c r="B4020" t="s">
        <v>10</v>
      </c>
      <c r="C4020">
        <v>200</v>
      </c>
      <c r="D4020">
        <v>513133765309100</v>
      </c>
      <c r="E4020">
        <v>513133766304200</v>
      </c>
      <c r="F4020">
        <f>(tester_performance_julio[[#This Row],[post-handle-timestamp]]-tester_performance_julio[[#This Row],[pre-handle-timestamp]])/1000000</f>
        <v>0.99509999999999998</v>
      </c>
    </row>
    <row r="4021" spans="1:6" hidden="1" x14ac:dyDescent="0.35">
      <c r="A4021" t="s">
        <v>5</v>
      </c>
      <c r="B4021" t="s">
        <v>11</v>
      </c>
      <c r="C4021">
        <v>200</v>
      </c>
      <c r="D4021">
        <v>513133767607300</v>
      </c>
      <c r="E4021">
        <v>513133768505200</v>
      </c>
      <c r="F4021">
        <f>(tester_performance_julio[[#This Row],[post-handle-timestamp]]-tester_performance_julio[[#This Row],[pre-handle-timestamp]])/1000000</f>
        <v>0.89790000000000003</v>
      </c>
    </row>
    <row r="4022" spans="1:6" hidden="1" x14ac:dyDescent="0.35">
      <c r="A4022" t="s">
        <v>5</v>
      </c>
      <c r="B4022" t="s">
        <v>12</v>
      </c>
      <c r="C4022">
        <v>200</v>
      </c>
      <c r="D4022">
        <v>513133769988900</v>
      </c>
      <c r="E4022">
        <v>513133770825000</v>
      </c>
      <c r="F4022">
        <f>(tester_performance_julio[[#This Row],[post-handle-timestamp]]-tester_performance_julio[[#This Row],[pre-handle-timestamp]])/1000000</f>
        <v>0.83609999999999995</v>
      </c>
    </row>
    <row r="4023" spans="1:6" hidden="1" x14ac:dyDescent="0.35">
      <c r="A4023" t="s">
        <v>5</v>
      </c>
      <c r="B4023" t="s">
        <v>13</v>
      </c>
      <c r="C4023">
        <v>200</v>
      </c>
      <c r="D4023">
        <v>513133772186200</v>
      </c>
      <c r="E4023">
        <v>513133772989500</v>
      </c>
      <c r="F4023">
        <f>(tester_performance_julio[[#This Row],[post-handle-timestamp]]-tester_performance_julio[[#This Row],[pre-handle-timestamp]])/1000000</f>
        <v>0.80330000000000001</v>
      </c>
    </row>
    <row r="4024" spans="1:6" hidden="1" x14ac:dyDescent="0.35">
      <c r="A4024" t="s">
        <v>5</v>
      </c>
      <c r="B4024" t="s">
        <v>15</v>
      </c>
      <c r="C4024">
        <v>200</v>
      </c>
      <c r="D4024">
        <v>513133774772600</v>
      </c>
      <c r="E4024">
        <v>513133775711800</v>
      </c>
      <c r="F4024">
        <f>(tester_performance_julio[[#This Row],[post-handle-timestamp]]-tester_performance_julio[[#This Row],[pre-handle-timestamp]])/1000000</f>
        <v>0.93920000000000003</v>
      </c>
    </row>
    <row r="4025" spans="1:6" hidden="1" x14ac:dyDescent="0.35">
      <c r="A4025" t="s">
        <v>5</v>
      </c>
      <c r="B4025" t="s">
        <v>16</v>
      </c>
      <c r="C4025">
        <v>200</v>
      </c>
      <c r="D4025">
        <v>513133777504400</v>
      </c>
      <c r="E4025">
        <v>513133778326300</v>
      </c>
      <c r="F4025">
        <f>(tester_performance_julio[[#This Row],[post-handle-timestamp]]-tester_performance_julio[[#This Row],[pre-handle-timestamp]])/1000000</f>
        <v>0.82189999999999996</v>
      </c>
    </row>
    <row r="4026" spans="1:6" hidden="1" x14ac:dyDescent="0.35">
      <c r="A4026" t="s">
        <v>5</v>
      </c>
      <c r="B4026" t="s">
        <v>17</v>
      </c>
      <c r="C4026">
        <v>200</v>
      </c>
      <c r="D4026">
        <v>513133779615400</v>
      </c>
      <c r="E4026">
        <v>513133780454900</v>
      </c>
      <c r="F4026">
        <f>(tester_performance_julio[[#This Row],[post-handle-timestamp]]-tester_performance_julio[[#This Row],[pre-handle-timestamp]])/1000000</f>
        <v>0.83950000000000002</v>
      </c>
    </row>
    <row r="4027" spans="1:6" hidden="1" x14ac:dyDescent="0.35">
      <c r="A4027" t="s">
        <v>5</v>
      </c>
      <c r="B4027" t="s">
        <v>18</v>
      </c>
      <c r="C4027">
        <v>200</v>
      </c>
      <c r="D4027">
        <v>513133781937000</v>
      </c>
      <c r="E4027">
        <v>513133782800200</v>
      </c>
      <c r="F4027">
        <f>(tester_performance_julio[[#This Row],[post-handle-timestamp]]-tester_performance_julio[[#This Row],[pre-handle-timestamp]])/1000000</f>
        <v>0.86319999999999997</v>
      </c>
    </row>
    <row r="4028" spans="1:6" hidden="1" x14ac:dyDescent="0.35">
      <c r="A4028" t="s">
        <v>5</v>
      </c>
      <c r="B4028" t="s">
        <v>19</v>
      </c>
      <c r="C4028">
        <v>200</v>
      </c>
      <c r="D4028">
        <v>513133784622700</v>
      </c>
      <c r="E4028">
        <v>513133785434800</v>
      </c>
      <c r="F4028">
        <f>(tester_performance_julio[[#This Row],[post-handle-timestamp]]-tester_performance_julio[[#This Row],[pre-handle-timestamp]])/1000000</f>
        <v>0.81210000000000004</v>
      </c>
    </row>
    <row r="4029" spans="1:6" hidden="1" x14ac:dyDescent="0.35">
      <c r="A4029" t="s">
        <v>5</v>
      </c>
      <c r="B4029" t="s">
        <v>14</v>
      </c>
      <c r="C4029">
        <v>200</v>
      </c>
      <c r="D4029">
        <v>513133786592500</v>
      </c>
      <c r="E4029">
        <v>513133787379300</v>
      </c>
      <c r="F4029">
        <f>(tester_performance_julio[[#This Row],[post-handle-timestamp]]-tester_performance_julio[[#This Row],[pre-handle-timestamp]])/1000000</f>
        <v>0.78680000000000005</v>
      </c>
    </row>
    <row r="4030" spans="1:6" hidden="1" x14ac:dyDescent="0.35">
      <c r="A4030" t="s">
        <v>5</v>
      </c>
      <c r="B4030" t="s">
        <v>20</v>
      </c>
      <c r="C4030">
        <v>200</v>
      </c>
      <c r="D4030">
        <v>513133788644600</v>
      </c>
      <c r="E4030">
        <v>513133789464300</v>
      </c>
      <c r="F4030">
        <f>(tester_performance_julio[[#This Row],[post-handle-timestamp]]-tester_performance_julio[[#This Row],[pre-handle-timestamp]])/1000000</f>
        <v>0.81969999999999998</v>
      </c>
    </row>
    <row r="4031" spans="1:6" hidden="1" x14ac:dyDescent="0.35">
      <c r="A4031" t="s">
        <v>5</v>
      </c>
      <c r="B4031" t="s">
        <v>21</v>
      </c>
      <c r="C4031">
        <v>200</v>
      </c>
      <c r="D4031">
        <v>513133791583200</v>
      </c>
      <c r="E4031">
        <v>513133792363400</v>
      </c>
      <c r="F4031">
        <f>(tester_performance_julio[[#This Row],[post-handle-timestamp]]-tester_performance_julio[[#This Row],[pre-handle-timestamp]])/1000000</f>
        <v>0.7802</v>
      </c>
    </row>
    <row r="4032" spans="1:6" x14ac:dyDescent="0.35">
      <c r="A4032" t="s">
        <v>23</v>
      </c>
      <c r="B4032" t="s">
        <v>40</v>
      </c>
      <c r="C4032">
        <v>200</v>
      </c>
      <c r="D4032">
        <v>513133793667800</v>
      </c>
      <c r="E4032">
        <v>513133814795300</v>
      </c>
      <c r="F4032">
        <f>(tester_performance_julio[[#This Row],[post-handle-timestamp]]-tester_performance_julio[[#This Row],[pre-handle-timestamp]])/1000000</f>
        <v>21.127500000000001</v>
      </c>
    </row>
    <row r="4033" spans="1:6" hidden="1" x14ac:dyDescent="0.35">
      <c r="A4033" t="s">
        <v>5</v>
      </c>
      <c r="B4033" t="s">
        <v>8</v>
      </c>
      <c r="C4033">
        <v>200</v>
      </c>
      <c r="D4033">
        <v>513133893859700</v>
      </c>
      <c r="E4033">
        <v>513133894946600</v>
      </c>
      <c r="F4033">
        <f>(tester_performance_julio[[#This Row],[post-handle-timestamp]]-tester_performance_julio[[#This Row],[pre-handle-timestamp]])/1000000</f>
        <v>1.0869</v>
      </c>
    </row>
    <row r="4034" spans="1:6" hidden="1" x14ac:dyDescent="0.35">
      <c r="A4034" t="s">
        <v>5</v>
      </c>
      <c r="B4034" t="s">
        <v>9</v>
      </c>
      <c r="C4034">
        <v>200</v>
      </c>
      <c r="D4034">
        <v>513133896924100</v>
      </c>
      <c r="E4034">
        <v>513133897930800</v>
      </c>
      <c r="F4034">
        <f>(tester_performance_julio[[#This Row],[post-handle-timestamp]]-tester_performance_julio[[#This Row],[pre-handle-timestamp]])/1000000</f>
        <v>1.0066999999999999</v>
      </c>
    </row>
    <row r="4035" spans="1:6" hidden="1" x14ac:dyDescent="0.35">
      <c r="A4035" t="s">
        <v>5</v>
      </c>
      <c r="B4035" t="s">
        <v>10</v>
      </c>
      <c r="C4035">
        <v>200</v>
      </c>
      <c r="D4035">
        <v>513133899711500</v>
      </c>
      <c r="E4035">
        <v>513133900957900</v>
      </c>
      <c r="F4035">
        <f>(tester_performance_julio[[#This Row],[post-handle-timestamp]]-tester_performance_julio[[#This Row],[pre-handle-timestamp]])/1000000</f>
        <v>1.2464</v>
      </c>
    </row>
    <row r="4036" spans="1:6" hidden="1" x14ac:dyDescent="0.35">
      <c r="A4036" t="s">
        <v>5</v>
      </c>
      <c r="B4036" t="s">
        <v>11</v>
      </c>
      <c r="C4036">
        <v>200</v>
      </c>
      <c r="D4036">
        <v>513133902611300</v>
      </c>
      <c r="E4036">
        <v>513133903672500</v>
      </c>
      <c r="F4036">
        <f>(tester_performance_julio[[#This Row],[post-handle-timestamp]]-tester_performance_julio[[#This Row],[pre-handle-timestamp]])/1000000</f>
        <v>1.0611999999999999</v>
      </c>
    </row>
    <row r="4037" spans="1:6" hidden="1" x14ac:dyDescent="0.35">
      <c r="A4037" t="s">
        <v>5</v>
      </c>
      <c r="B4037" t="s">
        <v>18</v>
      </c>
      <c r="C4037">
        <v>200</v>
      </c>
      <c r="D4037">
        <v>513133905436400</v>
      </c>
      <c r="E4037">
        <v>513133906348700</v>
      </c>
      <c r="F4037">
        <f>(tester_performance_julio[[#This Row],[post-handle-timestamp]]-tester_performance_julio[[#This Row],[pre-handle-timestamp]])/1000000</f>
        <v>0.9123</v>
      </c>
    </row>
    <row r="4038" spans="1:6" hidden="1" x14ac:dyDescent="0.35">
      <c r="A4038" t="s">
        <v>5</v>
      </c>
      <c r="B4038" t="s">
        <v>12</v>
      </c>
      <c r="C4038">
        <v>200</v>
      </c>
      <c r="D4038">
        <v>513133908285100</v>
      </c>
      <c r="E4038">
        <v>513133909124000</v>
      </c>
      <c r="F4038">
        <f>(tester_performance_julio[[#This Row],[post-handle-timestamp]]-tester_performance_julio[[#This Row],[pre-handle-timestamp]])/1000000</f>
        <v>0.83889999999999998</v>
      </c>
    </row>
    <row r="4039" spans="1:6" hidden="1" x14ac:dyDescent="0.35">
      <c r="A4039" t="s">
        <v>5</v>
      </c>
      <c r="B4039" t="s">
        <v>13</v>
      </c>
      <c r="C4039">
        <v>200</v>
      </c>
      <c r="D4039">
        <v>513133910706600</v>
      </c>
      <c r="E4039">
        <v>513133911665100</v>
      </c>
      <c r="F4039">
        <f>(tester_performance_julio[[#This Row],[post-handle-timestamp]]-tester_performance_julio[[#This Row],[pre-handle-timestamp]])/1000000</f>
        <v>0.95850000000000002</v>
      </c>
    </row>
    <row r="4040" spans="1:6" hidden="1" x14ac:dyDescent="0.35">
      <c r="A4040" t="s">
        <v>5</v>
      </c>
      <c r="B4040" t="s">
        <v>15</v>
      </c>
      <c r="C4040">
        <v>200</v>
      </c>
      <c r="D4040">
        <v>513133913052900</v>
      </c>
      <c r="E4040">
        <v>513133913954600</v>
      </c>
      <c r="F4040">
        <f>(tester_performance_julio[[#This Row],[post-handle-timestamp]]-tester_performance_julio[[#This Row],[pre-handle-timestamp]])/1000000</f>
        <v>0.90169999999999995</v>
      </c>
    </row>
    <row r="4041" spans="1:6" hidden="1" x14ac:dyDescent="0.35">
      <c r="A4041" t="s">
        <v>5</v>
      </c>
      <c r="B4041" t="s">
        <v>16</v>
      </c>
      <c r="C4041">
        <v>200</v>
      </c>
      <c r="D4041">
        <v>513133915761200</v>
      </c>
      <c r="E4041">
        <v>513133916606600</v>
      </c>
      <c r="F4041">
        <f>(tester_performance_julio[[#This Row],[post-handle-timestamp]]-tester_performance_julio[[#This Row],[pre-handle-timestamp]])/1000000</f>
        <v>0.84540000000000004</v>
      </c>
    </row>
    <row r="4042" spans="1:6" hidden="1" x14ac:dyDescent="0.35">
      <c r="A4042" t="s">
        <v>5</v>
      </c>
      <c r="B4042" t="s">
        <v>17</v>
      </c>
      <c r="C4042">
        <v>200</v>
      </c>
      <c r="D4042">
        <v>513133917787000</v>
      </c>
      <c r="E4042">
        <v>513133918569700</v>
      </c>
      <c r="F4042">
        <f>(tester_performance_julio[[#This Row],[post-handle-timestamp]]-tester_performance_julio[[#This Row],[pre-handle-timestamp]])/1000000</f>
        <v>0.78269999999999995</v>
      </c>
    </row>
    <row r="4043" spans="1:6" hidden="1" x14ac:dyDescent="0.35">
      <c r="A4043" t="s">
        <v>5</v>
      </c>
      <c r="B4043" t="s">
        <v>19</v>
      </c>
      <c r="C4043">
        <v>200</v>
      </c>
      <c r="D4043">
        <v>513133920153500</v>
      </c>
      <c r="E4043">
        <v>513133921054400</v>
      </c>
      <c r="F4043">
        <f>(tester_performance_julio[[#This Row],[post-handle-timestamp]]-tester_performance_julio[[#This Row],[pre-handle-timestamp]])/1000000</f>
        <v>0.90090000000000003</v>
      </c>
    </row>
    <row r="4044" spans="1:6" hidden="1" x14ac:dyDescent="0.35">
      <c r="A4044" t="s">
        <v>5</v>
      </c>
      <c r="B4044" t="s">
        <v>14</v>
      </c>
      <c r="C4044">
        <v>200</v>
      </c>
      <c r="D4044">
        <v>513133923348500</v>
      </c>
      <c r="E4044">
        <v>513133924242400</v>
      </c>
      <c r="F4044">
        <f>(tester_performance_julio[[#This Row],[post-handle-timestamp]]-tester_performance_julio[[#This Row],[pre-handle-timestamp]])/1000000</f>
        <v>0.89390000000000003</v>
      </c>
    </row>
    <row r="4045" spans="1:6" hidden="1" x14ac:dyDescent="0.35">
      <c r="A4045" t="s">
        <v>5</v>
      </c>
      <c r="B4045" t="s">
        <v>20</v>
      </c>
      <c r="C4045">
        <v>200</v>
      </c>
      <c r="D4045">
        <v>513133926092700</v>
      </c>
      <c r="E4045">
        <v>513133926967000</v>
      </c>
      <c r="F4045">
        <f>(tester_performance_julio[[#This Row],[post-handle-timestamp]]-tester_performance_julio[[#This Row],[pre-handle-timestamp]])/1000000</f>
        <v>0.87429999999999997</v>
      </c>
    </row>
    <row r="4046" spans="1:6" x14ac:dyDescent="0.35">
      <c r="A4046" t="s">
        <v>5</v>
      </c>
      <c r="B4046" t="s">
        <v>35</v>
      </c>
      <c r="C4046">
        <v>200</v>
      </c>
      <c r="D4046">
        <v>513133929176400</v>
      </c>
      <c r="E4046">
        <v>513133935197400</v>
      </c>
      <c r="F4046">
        <f>(tester_performance_julio[[#This Row],[post-handle-timestamp]]-tester_performance_julio[[#This Row],[pre-handle-timestamp]])/1000000</f>
        <v>6.0209999999999999</v>
      </c>
    </row>
    <row r="4047" spans="1:6" hidden="1" x14ac:dyDescent="0.35">
      <c r="A4047" t="s">
        <v>5</v>
      </c>
      <c r="B4047" t="s">
        <v>8</v>
      </c>
      <c r="C4047">
        <v>200</v>
      </c>
      <c r="D4047">
        <v>513134553218800</v>
      </c>
      <c r="E4047">
        <v>513134554214800</v>
      </c>
      <c r="F4047">
        <f>(tester_performance_julio[[#This Row],[post-handle-timestamp]]-tester_performance_julio[[#This Row],[pre-handle-timestamp]])/1000000</f>
        <v>0.996</v>
      </c>
    </row>
    <row r="4048" spans="1:6" hidden="1" x14ac:dyDescent="0.35">
      <c r="A4048" t="s">
        <v>5</v>
      </c>
      <c r="B4048" t="s">
        <v>15</v>
      </c>
      <c r="C4048">
        <v>200</v>
      </c>
      <c r="D4048">
        <v>513134555616100</v>
      </c>
      <c r="E4048">
        <v>513134556555600</v>
      </c>
      <c r="F4048">
        <f>(tester_performance_julio[[#This Row],[post-handle-timestamp]]-tester_performance_julio[[#This Row],[pre-handle-timestamp]])/1000000</f>
        <v>0.9395</v>
      </c>
    </row>
    <row r="4049" spans="1:6" hidden="1" x14ac:dyDescent="0.35">
      <c r="A4049" t="s">
        <v>5</v>
      </c>
      <c r="B4049" t="s">
        <v>9</v>
      </c>
      <c r="C4049">
        <v>200</v>
      </c>
      <c r="D4049">
        <v>513134558480300</v>
      </c>
      <c r="E4049">
        <v>513134559908200</v>
      </c>
      <c r="F4049">
        <f>(tester_performance_julio[[#This Row],[post-handle-timestamp]]-tester_performance_julio[[#This Row],[pre-handle-timestamp]])/1000000</f>
        <v>1.4278999999999999</v>
      </c>
    </row>
    <row r="4050" spans="1:6" hidden="1" x14ac:dyDescent="0.35">
      <c r="A4050" t="s">
        <v>5</v>
      </c>
      <c r="B4050" t="s">
        <v>10</v>
      </c>
      <c r="C4050">
        <v>200</v>
      </c>
      <c r="D4050">
        <v>513134561898300</v>
      </c>
      <c r="E4050">
        <v>513134562847900</v>
      </c>
      <c r="F4050">
        <f>(tester_performance_julio[[#This Row],[post-handle-timestamp]]-tester_performance_julio[[#This Row],[pre-handle-timestamp]])/1000000</f>
        <v>0.9496</v>
      </c>
    </row>
    <row r="4051" spans="1:6" hidden="1" x14ac:dyDescent="0.35">
      <c r="A4051" t="s">
        <v>5</v>
      </c>
      <c r="B4051" t="s">
        <v>11</v>
      </c>
      <c r="C4051">
        <v>200</v>
      </c>
      <c r="D4051">
        <v>513134564114000</v>
      </c>
      <c r="E4051">
        <v>513134564995200</v>
      </c>
      <c r="F4051">
        <f>(tester_performance_julio[[#This Row],[post-handle-timestamp]]-tester_performance_julio[[#This Row],[pre-handle-timestamp]])/1000000</f>
        <v>0.88119999999999998</v>
      </c>
    </row>
    <row r="4052" spans="1:6" hidden="1" x14ac:dyDescent="0.35">
      <c r="A4052" t="s">
        <v>5</v>
      </c>
      <c r="B4052" t="s">
        <v>12</v>
      </c>
      <c r="C4052">
        <v>200</v>
      </c>
      <c r="D4052">
        <v>513134566417700</v>
      </c>
      <c r="E4052">
        <v>513134567262800</v>
      </c>
      <c r="F4052">
        <f>(tester_performance_julio[[#This Row],[post-handle-timestamp]]-tester_performance_julio[[#This Row],[pre-handle-timestamp]])/1000000</f>
        <v>0.84509999999999996</v>
      </c>
    </row>
    <row r="4053" spans="1:6" hidden="1" x14ac:dyDescent="0.35">
      <c r="A4053" t="s">
        <v>5</v>
      </c>
      <c r="B4053" t="s">
        <v>13</v>
      </c>
      <c r="C4053">
        <v>200</v>
      </c>
      <c r="D4053">
        <v>513134568583100</v>
      </c>
      <c r="E4053">
        <v>513134569558100</v>
      </c>
      <c r="F4053">
        <f>(tester_performance_julio[[#This Row],[post-handle-timestamp]]-tester_performance_julio[[#This Row],[pre-handle-timestamp]])/1000000</f>
        <v>0.97499999999999998</v>
      </c>
    </row>
    <row r="4054" spans="1:6" hidden="1" x14ac:dyDescent="0.35">
      <c r="A4054" t="s">
        <v>5</v>
      </c>
      <c r="B4054" t="s">
        <v>16</v>
      </c>
      <c r="C4054">
        <v>200</v>
      </c>
      <c r="D4054">
        <v>513134571503000</v>
      </c>
      <c r="E4054">
        <v>513134572374600</v>
      </c>
      <c r="F4054">
        <f>(tester_performance_julio[[#This Row],[post-handle-timestamp]]-tester_performance_julio[[#This Row],[pre-handle-timestamp]])/1000000</f>
        <v>0.87160000000000004</v>
      </c>
    </row>
    <row r="4055" spans="1:6" hidden="1" x14ac:dyDescent="0.35">
      <c r="A4055" t="s">
        <v>5</v>
      </c>
      <c r="B4055" t="s">
        <v>17</v>
      </c>
      <c r="C4055">
        <v>200</v>
      </c>
      <c r="D4055">
        <v>513134573672800</v>
      </c>
      <c r="E4055">
        <v>513134574591100</v>
      </c>
      <c r="F4055">
        <f>(tester_performance_julio[[#This Row],[post-handle-timestamp]]-tester_performance_julio[[#This Row],[pre-handle-timestamp]])/1000000</f>
        <v>0.91830000000000001</v>
      </c>
    </row>
    <row r="4056" spans="1:6" hidden="1" x14ac:dyDescent="0.35">
      <c r="A4056" t="s">
        <v>5</v>
      </c>
      <c r="B4056" t="s">
        <v>18</v>
      </c>
      <c r="C4056">
        <v>200</v>
      </c>
      <c r="D4056">
        <v>513134576148500</v>
      </c>
      <c r="E4056">
        <v>513134577055100</v>
      </c>
      <c r="F4056">
        <f>(tester_performance_julio[[#This Row],[post-handle-timestamp]]-tester_performance_julio[[#This Row],[pre-handle-timestamp]])/1000000</f>
        <v>0.90659999999999996</v>
      </c>
    </row>
    <row r="4057" spans="1:6" hidden="1" x14ac:dyDescent="0.35">
      <c r="A4057" t="s">
        <v>5</v>
      </c>
      <c r="B4057" t="s">
        <v>19</v>
      </c>
      <c r="C4057">
        <v>200</v>
      </c>
      <c r="D4057">
        <v>513134578879500</v>
      </c>
      <c r="E4057">
        <v>513134579822300</v>
      </c>
      <c r="F4057">
        <f>(tester_performance_julio[[#This Row],[post-handle-timestamp]]-tester_performance_julio[[#This Row],[pre-handle-timestamp]])/1000000</f>
        <v>0.94279999999999997</v>
      </c>
    </row>
    <row r="4058" spans="1:6" hidden="1" x14ac:dyDescent="0.35">
      <c r="A4058" t="s">
        <v>5</v>
      </c>
      <c r="B4058" t="s">
        <v>14</v>
      </c>
      <c r="C4058">
        <v>200</v>
      </c>
      <c r="D4058">
        <v>513134581143000</v>
      </c>
      <c r="E4058">
        <v>513134581959800</v>
      </c>
      <c r="F4058">
        <f>(tester_performance_julio[[#This Row],[post-handle-timestamp]]-tester_performance_julio[[#This Row],[pre-handle-timestamp]])/1000000</f>
        <v>0.81679999999999997</v>
      </c>
    </row>
    <row r="4059" spans="1:6" hidden="1" x14ac:dyDescent="0.35">
      <c r="A4059" t="s">
        <v>5</v>
      </c>
      <c r="B4059" t="s">
        <v>20</v>
      </c>
      <c r="C4059">
        <v>200</v>
      </c>
      <c r="D4059">
        <v>513134583486900</v>
      </c>
      <c r="E4059">
        <v>513134584710900</v>
      </c>
      <c r="F4059">
        <f>(tester_performance_julio[[#This Row],[post-handle-timestamp]]-tester_performance_julio[[#This Row],[pre-handle-timestamp]])/1000000</f>
        <v>1.224</v>
      </c>
    </row>
    <row r="4060" spans="1:6" hidden="1" x14ac:dyDescent="0.35">
      <c r="A4060" t="s">
        <v>5</v>
      </c>
      <c r="B4060" t="s">
        <v>21</v>
      </c>
      <c r="C4060">
        <v>200</v>
      </c>
      <c r="D4060">
        <v>513134587572800</v>
      </c>
      <c r="E4060">
        <v>513134588424000</v>
      </c>
      <c r="F4060">
        <f>(tester_performance_julio[[#This Row],[post-handle-timestamp]]-tester_performance_julio[[#This Row],[pre-handle-timestamp]])/1000000</f>
        <v>0.85119999999999996</v>
      </c>
    </row>
    <row r="4061" spans="1:6" hidden="1" x14ac:dyDescent="0.35">
      <c r="A4061" t="s">
        <v>5</v>
      </c>
      <c r="B4061" t="s">
        <v>29</v>
      </c>
      <c r="C4061">
        <v>200</v>
      </c>
      <c r="D4061">
        <v>513134590012600</v>
      </c>
      <c r="E4061">
        <v>513134590806900</v>
      </c>
      <c r="F4061">
        <f>(tester_performance_julio[[#This Row],[post-handle-timestamp]]-tester_performance_julio[[#This Row],[pre-handle-timestamp]])/1000000</f>
        <v>0.79430000000000001</v>
      </c>
    </row>
    <row r="4062" spans="1:6" x14ac:dyDescent="0.35">
      <c r="A4062" t="s">
        <v>5</v>
      </c>
      <c r="B4062" t="s">
        <v>36</v>
      </c>
      <c r="C4062">
        <v>200</v>
      </c>
      <c r="D4062">
        <v>513134592720100</v>
      </c>
      <c r="E4062">
        <v>513134597393900</v>
      </c>
      <c r="F4062">
        <f>(tester_performance_julio[[#This Row],[post-handle-timestamp]]-tester_performance_julio[[#This Row],[pre-handle-timestamp]])/1000000</f>
        <v>4.6738</v>
      </c>
    </row>
    <row r="4063" spans="1:6" hidden="1" x14ac:dyDescent="0.35">
      <c r="A4063" t="s">
        <v>5</v>
      </c>
      <c r="B4063" t="s">
        <v>8</v>
      </c>
      <c r="C4063">
        <v>200</v>
      </c>
      <c r="D4063">
        <v>513134690855500</v>
      </c>
      <c r="E4063">
        <v>513134692127400</v>
      </c>
      <c r="F4063">
        <f>(tester_performance_julio[[#This Row],[post-handle-timestamp]]-tester_performance_julio[[#This Row],[pre-handle-timestamp]])/1000000</f>
        <v>1.2719</v>
      </c>
    </row>
    <row r="4064" spans="1:6" hidden="1" x14ac:dyDescent="0.35">
      <c r="A4064" t="s">
        <v>5</v>
      </c>
      <c r="B4064" t="s">
        <v>9</v>
      </c>
      <c r="C4064">
        <v>200</v>
      </c>
      <c r="D4064">
        <v>513134693821500</v>
      </c>
      <c r="E4064">
        <v>513134695080500</v>
      </c>
      <c r="F4064">
        <f>(tester_performance_julio[[#This Row],[post-handle-timestamp]]-tester_performance_julio[[#This Row],[pre-handle-timestamp]])/1000000</f>
        <v>1.2589999999999999</v>
      </c>
    </row>
    <row r="4065" spans="1:6" hidden="1" x14ac:dyDescent="0.35">
      <c r="A4065" t="s">
        <v>5</v>
      </c>
      <c r="B4065" t="s">
        <v>10</v>
      </c>
      <c r="C4065">
        <v>200</v>
      </c>
      <c r="D4065">
        <v>513134697254100</v>
      </c>
      <c r="E4065">
        <v>513134698093300</v>
      </c>
      <c r="F4065">
        <f>(tester_performance_julio[[#This Row],[post-handle-timestamp]]-tester_performance_julio[[#This Row],[pre-handle-timestamp]])/1000000</f>
        <v>0.83919999999999995</v>
      </c>
    </row>
    <row r="4066" spans="1:6" hidden="1" x14ac:dyDescent="0.35">
      <c r="A4066" t="s">
        <v>5</v>
      </c>
      <c r="B4066" t="s">
        <v>11</v>
      </c>
      <c r="C4066">
        <v>200</v>
      </c>
      <c r="D4066">
        <v>513134699351200</v>
      </c>
      <c r="E4066">
        <v>513134700174400</v>
      </c>
      <c r="F4066">
        <f>(tester_performance_julio[[#This Row],[post-handle-timestamp]]-tester_performance_julio[[#This Row],[pre-handle-timestamp]])/1000000</f>
        <v>0.82320000000000004</v>
      </c>
    </row>
    <row r="4067" spans="1:6" hidden="1" x14ac:dyDescent="0.35">
      <c r="A4067" t="s">
        <v>5</v>
      </c>
      <c r="B4067" t="s">
        <v>12</v>
      </c>
      <c r="C4067">
        <v>200</v>
      </c>
      <c r="D4067">
        <v>513134701523400</v>
      </c>
      <c r="E4067">
        <v>513134702341100</v>
      </c>
      <c r="F4067">
        <f>(tester_performance_julio[[#This Row],[post-handle-timestamp]]-tester_performance_julio[[#This Row],[pre-handle-timestamp]])/1000000</f>
        <v>0.81769999999999998</v>
      </c>
    </row>
    <row r="4068" spans="1:6" hidden="1" x14ac:dyDescent="0.35">
      <c r="A4068" t="s">
        <v>5</v>
      </c>
      <c r="B4068" t="s">
        <v>13</v>
      </c>
      <c r="C4068">
        <v>200</v>
      </c>
      <c r="D4068">
        <v>513134703507000</v>
      </c>
      <c r="E4068">
        <v>513134704330700</v>
      </c>
      <c r="F4068">
        <f>(tester_performance_julio[[#This Row],[post-handle-timestamp]]-tester_performance_julio[[#This Row],[pre-handle-timestamp]])/1000000</f>
        <v>0.82369999999999999</v>
      </c>
    </row>
    <row r="4069" spans="1:6" hidden="1" x14ac:dyDescent="0.35">
      <c r="A4069" t="s">
        <v>5</v>
      </c>
      <c r="B4069" t="s">
        <v>15</v>
      </c>
      <c r="C4069">
        <v>200</v>
      </c>
      <c r="D4069">
        <v>513134705638500</v>
      </c>
      <c r="E4069">
        <v>513134706486000</v>
      </c>
      <c r="F4069">
        <f>(tester_performance_julio[[#This Row],[post-handle-timestamp]]-tester_performance_julio[[#This Row],[pre-handle-timestamp]])/1000000</f>
        <v>0.84750000000000003</v>
      </c>
    </row>
    <row r="4070" spans="1:6" hidden="1" x14ac:dyDescent="0.35">
      <c r="A4070" t="s">
        <v>5</v>
      </c>
      <c r="B4070" t="s">
        <v>16</v>
      </c>
      <c r="C4070">
        <v>200</v>
      </c>
      <c r="D4070">
        <v>513134708202100</v>
      </c>
      <c r="E4070">
        <v>513134709019700</v>
      </c>
      <c r="F4070">
        <f>(tester_performance_julio[[#This Row],[post-handle-timestamp]]-tester_performance_julio[[#This Row],[pre-handle-timestamp]])/1000000</f>
        <v>0.81759999999999999</v>
      </c>
    </row>
    <row r="4071" spans="1:6" hidden="1" x14ac:dyDescent="0.35">
      <c r="A4071" t="s">
        <v>5</v>
      </c>
      <c r="B4071" t="s">
        <v>17</v>
      </c>
      <c r="C4071">
        <v>200</v>
      </c>
      <c r="D4071">
        <v>513134710228300</v>
      </c>
      <c r="E4071">
        <v>513134711247900</v>
      </c>
      <c r="F4071">
        <f>(tester_performance_julio[[#This Row],[post-handle-timestamp]]-tester_performance_julio[[#This Row],[pre-handle-timestamp]])/1000000</f>
        <v>1.0196000000000001</v>
      </c>
    </row>
    <row r="4072" spans="1:6" hidden="1" x14ac:dyDescent="0.35">
      <c r="A4072" t="s">
        <v>5</v>
      </c>
      <c r="B4072" t="s">
        <v>18</v>
      </c>
      <c r="C4072">
        <v>200</v>
      </c>
      <c r="D4072">
        <v>513134713344400</v>
      </c>
      <c r="E4072">
        <v>513134714326300</v>
      </c>
      <c r="F4072">
        <f>(tester_performance_julio[[#This Row],[post-handle-timestamp]]-tester_performance_julio[[#This Row],[pre-handle-timestamp]])/1000000</f>
        <v>0.9819</v>
      </c>
    </row>
    <row r="4073" spans="1:6" hidden="1" x14ac:dyDescent="0.35">
      <c r="A4073" t="s">
        <v>5</v>
      </c>
      <c r="B4073" t="s">
        <v>19</v>
      </c>
      <c r="C4073">
        <v>200</v>
      </c>
      <c r="D4073">
        <v>513134716552200</v>
      </c>
      <c r="E4073">
        <v>513134717762500</v>
      </c>
      <c r="F4073">
        <f>(tester_performance_julio[[#This Row],[post-handle-timestamp]]-tester_performance_julio[[#This Row],[pre-handle-timestamp]])/1000000</f>
        <v>1.2102999999999999</v>
      </c>
    </row>
    <row r="4074" spans="1:6" hidden="1" x14ac:dyDescent="0.35">
      <c r="A4074" t="s">
        <v>5</v>
      </c>
      <c r="B4074" t="s">
        <v>14</v>
      </c>
      <c r="C4074">
        <v>200</v>
      </c>
      <c r="D4074">
        <v>513134719083600</v>
      </c>
      <c r="E4074">
        <v>513134719914000</v>
      </c>
      <c r="F4074">
        <f>(tester_performance_julio[[#This Row],[post-handle-timestamp]]-tester_performance_julio[[#This Row],[pre-handle-timestamp]])/1000000</f>
        <v>0.83040000000000003</v>
      </c>
    </row>
    <row r="4075" spans="1:6" hidden="1" x14ac:dyDescent="0.35">
      <c r="A4075" t="s">
        <v>5</v>
      </c>
      <c r="B4075" t="s">
        <v>20</v>
      </c>
      <c r="C4075">
        <v>200</v>
      </c>
      <c r="D4075">
        <v>513134721132200</v>
      </c>
      <c r="E4075">
        <v>513134721920000</v>
      </c>
      <c r="F4075">
        <f>(tester_performance_julio[[#This Row],[post-handle-timestamp]]-tester_performance_julio[[#This Row],[pre-handle-timestamp]])/1000000</f>
        <v>0.78779999999999994</v>
      </c>
    </row>
    <row r="4076" spans="1:6" hidden="1" x14ac:dyDescent="0.35">
      <c r="A4076" t="s">
        <v>5</v>
      </c>
      <c r="B4076" t="s">
        <v>21</v>
      </c>
      <c r="C4076">
        <v>200</v>
      </c>
      <c r="D4076">
        <v>513134723906500</v>
      </c>
      <c r="E4076">
        <v>513134724730900</v>
      </c>
      <c r="F4076">
        <f>(tester_performance_julio[[#This Row],[post-handle-timestamp]]-tester_performance_julio[[#This Row],[pre-handle-timestamp]])/1000000</f>
        <v>0.82440000000000002</v>
      </c>
    </row>
    <row r="4077" spans="1:6" x14ac:dyDescent="0.35">
      <c r="A4077" t="s">
        <v>23</v>
      </c>
      <c r="B4077" t="s">
        <v>40</v>
      </c>
      <c r="C4077">
        <v>200</v>
      </c>
      <c r="D4077">
        <v>513134728502300</v>
      </c>
      <c r="E4077">
        <v>513134758326100</v>
      </c>
      <c r="F4077">
        <f>(tester_performance_julio[[#This Row],[post-handle-timestamp]]-tester_performance_julio[[#This Row],[pre-handle-timestamp]])/1000000</f>
        <v>29.823799999999999</v>
      </c>
    </row>
    <row r="4078" spans="1:6" hidden="1" x14ac:dyDescent="0.35">
      <c r="A4078" t="s">
        <v>5</v>
      </c>
      <c r="B4078" t="s">
        <v>8</v>
      </c>
      <c r="C4078">
        <v>200</v>
      </c>
      <c r="D4078">
        <v>513134898645100</v>
      </c>
      <c r="E4078">
        <v>513134899797400</v>
      </c>
      <c r="F4078">
        <f>(tester_performance_julio[[#This Row],[post-handle-timestamp]]-tester_performance_julio[[#This Row],[pre-handle-timestamp]])/1000000</f>
        <v>1.1523000000000001</v>
      </c>
    </row>
    <row r="4079" spans="1:6" hidden="1" x14ac:dyDescent="0.35">
      <c r="A4079" t="s">
        <v>5</v>
      </c>
      <c r="B4079" t="s">
        <v>9</v>
      </c>
      <c r="C4079">
        <v>200</v>
      </c>
      <c r="D4079">
        <v>513134901213300</v>
      </c>
      <c r="E4079">
        <v>513134902134800</v>
      </c>
      <c r="F4079">
        <f>(tester_performance_julio[[#This Row],[post-handle-timestamp]]-tester_performance_julio[[#This Row],[pre-handle-timestamp]])/1000000</f>
        <v>0.92149999999999999</v>
      </c>
    </row>
    <row r="4080" spans="1:6" hidden="1" x14ac:dyDescent="0.35">
      <c r="A4080" t="s">
        <v>5</v>
      </c>
      <c r="B4080" t="s">
        <v>10</v>
      </c>
      <c r="C4080">
        <v>200</v>
      </c>
      <c r="D4080">
        <v>513134903805400</v>
      </c>
      <c r="E4080">
        <v>513134904669200</v>
      </c>
      <c r="F4080">
        <f>(tester_performance_julio[[#This Row],[post-handle-timestamp]]-tester_performance_julio[[#This Row],[pre-handle-timestamp]])/1000000</f>
        <v>0.86380000000000001</v>
      </c>
    </row>
    <row r="4081" spans="1:6" hidden="1" x14ac:dyDescent="0.35">
      <c r="A4081" t="s">
        <v>5</v>
      </c>
      <c r="B4081" t="s">
        <v>11</v>
      </c>
      <c r="C4081">
        <v>200</v>
      </c>
      <c r="D4081">
        <v>513134905911400</v>
      </c>
      <c r="E4081">
        <v>513134906751700</v>
      </c>
      <c r="F4081">
        <f>(tester_performance_julio[[#This Row],[post-handle-timestamp]]-tester_performance_julio[[#This Row],[pre-handle-timestamp]])/1000000</f>
        <v>0.84030000000000005</v>
      </c>
    </row>
    <row r="4082" spans="1:6" hidden="1" x14ac:dyDescent="0.35">
      <c r="A4082" t="s">
        <v>5</v>
      </c>
      <c r="B4082" t="s">
        <v>12</v>
      </c>
      <c r="C4082">
        <v>200</v>
      </c>
      <c r="D4082">
        <v>513134908173700</v>
      </c>
      <c r="E4082">
        <v>513134909008400</v>
      </c>
      <c r="F4082">
        <f>(tester_performance_julio[[#This Row],[post-handle-timestamp]]-tester_performance_julio[[#This Row],[pre-handle-timestamp]])/1000000</f>
        <v>0.8347</v>
      </c>
    </row>
    <row r="4083" spans="1:6" hidden="1" x14ac:dyDescent="0.35">
      <c r="A4083" t="s">
        <v>5</v>
      </c>
      <c r="B4083" t="s">
        <v>13</v>
      </c>
      <c r="C4083">
        <v>200</v>
      </c>
      <c r="D4083">
        <v>513134910175300</v>
      </c>
      <c r="E4083">
        <v>513134911084800</v>
      </c>
      <c r="F4083">
        <f>(tester_performance_julio[[#This Row],[post-handle-timestamp]]-tester_performance_julio[[#This Row],[pre-handle-timestamp]])/1000000</f>
        <v>0.90949999999999998</v>
      </c>
    </row>
    <row r="4084" spans="1:6" hidden="1" x14ac:dyDescent="0.35">
      <c r="A4084" t="s">
        <v>5</v>
      </c>
      <c r="B4084" t="s">
        <v>14</v>
      </c>
      <c r="C4084">
        <v>200</v>
      </c>
      <c r="D4084">
        <v>513134912493600</v>
      </c>
      <c r="E4084">
        <v>513134913284800</v>
      </c>
      <c r="F4084">
        <f>(tester_performance_julio[[#This Row],[post-handle-timestamp]]-tester_performance_julio[[#This Row],[pre-handle-timestamp]])/1000000</f>
        <v>0.79120000000000001</v>
      </c>
    </row>
    <row r="4085" spans="1:6" hidden="1" x14ac:dyDescent="0.35">
      <c r="A4085" t="s">
        <v>5</v>
      </c>
      <c r="B4085" t="s">
        <v>15</v>
      </c>
      <c r="C4085">
        <v>200</v>
      </c>
      <c r="D4085">
        <v>513134914449500</v>
      </c>
      <c r="E4085">
        <v>513134915292700</v>
      </c>
      <c r="F4085">
        <f>(tester_performance_julio[[#This Row],[post-handle-timestamp]]-tester_performance_julio[[#This Row],[pre-handle-timestamp]])/1000000</f>
        <v>0.84319999999999995</v>
      </c>
    </row>
    <row r="4086" spans="1:6" hidden="1" x14ac:dyDescent="0.35">
      <c r="A4086" t="s">
        <v>5</v>
      </c>
      <c r="B4086" t="s">
        <v>16</v>
      </c>
      <c r="C4086">
        <v>200</v>
      </c>
      <c r="D4086">
        <v>513134916987500</v>
      </c>
      <c r="E4086">
        <v>513134917933800</v>
      </c>
      <c r="F4086">
        <f>(tester_performance_julio[[#This Row],[post-handle-timestamp]]-tester_performance_julio[[#This Row],[pre-handle-timestamp]])/1000000</f>
        <v>0.94630000000000003</v>
      </c>
    </row>
    <row r="4087" spans="1:6" hidden="1" x14ac:dyDescent="0.35">
      <c r="A4087" t="s">
        <v>5</v>
      </c>
      <c r="B4087" t="s">
        <v>17</v>
      </c>
      <c r="C4087">
        <v>200</v>
      </c>
      <c r="D4087">
        <v>513134919564400</v>
      </c>
      <c r="E4087">
        <v>513134920885600</v>
      </c>
      <c r="F4087">
        <f>(tester_performance_julio[[#This Row],[post-handle-timestamp]]-tester_performance_julio[[#This Row],[pre-handle-timestamp]])/1000000</f>
        <v>1.3211999999999999</v>
      </c>
    </row>
    <row r="4088" spans="1:6" hidden="1" x14ac:dyDescent="0.35">
      <c r="A4088" t="s">
        <v>5</v>
      </c>
      <c r="B4088" t="s">
        <v>18</v>
      </c>
      <c r="C4088">
        <v>200</v>
      </c>
      <c r="D4088">
        <v>513134922706700</v>
      </c>
      <c r="E4088">
        <v>513134923527300</v>
      </c>
      <c r="F4088">
        <f>(tester_performance_julio[[#This Row],[post-handle-timestamp]]-tester_performance_julio[[#This Row],[pre-handle-timestamp]])/1000000</f>
        <v>0.8206</v>
      </c>
    </row>
    <row r="4089" spans="1:6" hidden="1" x14ac:dyDescent="0.35">
      <c r="A4089" t="s">
        <v>5</v>
      </c>
      <c r="B4089" t="s">
        <v>19</v>
      </c>
      <c r="C4089">
        <v>200</v>
      </c>
      <c r="D4089">
        <v>513134925471600</v>
      </c>
      <c r="E4089">
        <v>513134926717000</v>
      </c>
      <c r="F4089">
        <f>(tester_performance_julio[[#This Row],[post-handle-timestamp]]-tester_performance_julio[[#This Row],[pre-handle-timestamp]])/1000000</f>
        <v>1.2454000000000001</v>
      </c>
    </row>
    <row r="4090" spans="1:6" hidden="1" x14ac:dyDescent="0.35">
      <c r="A4090" t="s">
        <v>5</v>
      </c>
      <c r="B4090" t="s">
        <v>20</v>
      </c>
      <c r="C4090">
        <v>200</v>
      </c>
      <c r="D4090">
        <v>513134928110900</v>
      </c>
      <c r="E4090">
        <v>513134928966200</v>
      </c>
      <c r="F4090">
        <f>(tester_performance_julio[[#This Row],[post-handle-timestamp]]-tester_performance_julio[[#This Row],[pre-handle-timestamp]])/1000000</f>
        <v>0.85529999999999995</v>
      </c>
    </row>
    <row r="4091" spans="1:6" hidden="1" x14ac:dyDescent="0.35">
      <c r="A4091" t="s">
        <v>5</v>
      </c>
      <c r="B4091" t="s">
        <v>21</v>
      </c>
      <c r="C4091">
        <v>200</v>
      </c>
      <c r="D4091">
        <v>513134931172800</v>
      </c>
      <c r="E4091">
        <v>513134932024700</v>
      </c>
      <c r="F4091">
        <f>(tester_performance_julio[[#This Row],[post-handle-timestamp]]-tester_performance_julio[[#This Row],[pre-handle-timestamp]])/1000000</f>
        <v>0.85189999999999999</v>
      </c>
    </row>
    <row r="4092" spans="1:6" x14ac:dyDescent="0.35">
      <c r="A4092" t="s">
        <v>23</v>
      </c>
      <c r="B4092" t="s">
        <v>40</v>
      </c>
      <c r="C4092">
        <v>200</v>
      </c>
      <c r="D4092">
        <v>513134933455700</v>
      </c>
      <c r="E4092">
        <v>513134954138900</v>
      </c>
      <c r="F4092">
        <f>(tester_performance_julio[[#This Row],[post-handle-timestamp]]-tester_performance_julio[[#This Row],[pre-handle-timestamp]])/1000000</f>
        <v>20.683199999999999</v>
      </c>
    </row>
    <row r="4093" spans="1:6" hidden="1" x14ac:dyDescent="0.35">
      <c r="A4093" t="s">
        <v>5</v>
      </c>
      <c r="B4093" t="s">
        <v>8</v>
      </c>
      <c r="C4093">
        <v>200</v>
      </c>
      <c r="D4093">
        <v>513135039326700</v>
      </c>
      <c r="E4093">
        <v>513135040255600</v>
      </c>
      <c r="F4093">
        <f>(tester_performance_julio[[#This Row],[post-handle-timestamp]]-tester_performance_julio[[#This Row],[pre-handle-timestamp]])/1000000</f>
        <v>0.92889999999999995</v>
      </c>
    </row>
    <row r="4094" spans="1:6" hidden="1" x14ac:dyDescent="0.35">
      <c r="A4094" t="s">
        <v>5</v>
      </c>
      <c r="B4094" t="s">
        <v>9</v>
      </c>
      <c r="C4094">
        <v>200</v>
      </c>
      <c r="D4094">
        <v>513135041664400</v>
      </c>
      <c r="E4094">
        <v>513135042565100</v>
      </c>
      <c r="F4094">
        <f>(tester_performance_julio[[#This Row],[post-handle-timestamp]]-tester_performance_julio[[#This Row],[pre-handle-timestamp]])/1000000</f>
        <v>0.90069999999999995</v>
      </c>
    </row>
    <row r="4095" spans="1:6" hidden="1" x14ac:dyDescent="0.35">
      <c r="A4095" t="s">
        <v>5</v>
      </c>
      <c r="B4095" t="s">
        <v>10</v>
      </c>
      <c r="C4095">
        <v>200</v>
      </c>
      <c r="D4095">
        <v>513135045282800</v>
      </c>
      <c r="E4095">
        <v>513135046199500</v>
      </c>
      <c r="F4095">
        <f>(tester_performance_julio[[#This Row],[post-handle-timestamp]]-tester_performance_julio[[#This Row],[pre-handle-timestamp]])/1000000</f>
        <v>0.91669999999999996</v>
      </c>
    </row>
    <row r="4096" spans="1:6" hidden="1" x14ac:dyDescent="0.35">
      <c r="A4096" t="s">
        <v>5</v>
      </c>
      <c r="B4096" t="s">
        <v>11</v>
      </c>
      <c r="C4096">
        <v>200</v>
      </c>
      <c r="D4096">
        <v>513135047595500</v>
      </c>
      <c r="E4096">
        <v>513135048475000</v>
      </c>
      <c r="F4096">
        <f>(tester_performance_julio[[#This Row],[post-handle-timestamp]]-tester_performance_julio[[#This Row],[pre-handle-timestamp]])/1000000</f>
        <v>0.87949999999999995</v>
      </c>
    </row>
    <row r="4097" spans="1:6" hidden="1" x14ac:dyDescent="0.35">
      <c r="A4097" t="s">
        <v>5</v>
      </c>
      <c r="B4097" t="s">
        <v>12</v>
      </c>
      <c r="C4097">
        <v>200</v>
      </c>
      <c r="D4097">
        <v>513135049848500</v>
      </c>
      <c r="E4097">
        <v>513135050687500</v>
      </c>
      <c r="F4097">
        <f>(tester_performance_julio[[#This Row],[post-handle-timestamp]]-tester_performance_julio[[#This Row],[pre-handle-timestamp]])/1000000</f>
        <v>0.83899999999999997</v>
      </c>
    </row>
    <row r="4098" spans="1:6" hidden="1" x14ac:dyDescent="0.35">
      <c r="A4098" t="s">
        <v>5</v>
      </c>
      <c r="B4098" t="s">
        <v>13</v>
      </c>
      <c r="C4098">
        <v>200</v>
      </c>
      <c r="D4098">
        <v>513135051826100</v>
      </c>
      <c r="E4098">
        <v>513135052684200</v>
      </c>
      <c r="F4098">
        <f>(tester_performance_julio[[#This Row],[post-handle-timestamp]]-tester_performance_julio[[#This Row],[pre-handle-timestamp]])/1000000</f>
        <v>0.85809999999999997</v>
      </c>
    </row>
    <row r="4099" spans="1:6" hidden="1" x14ac:dyDescent="0.35">
      <c r="A4099" t="s">
        <v>5</v>
      </c>
      <c r="B4099" t="s">
        <v>15</v>
      </c>
      <c r="C4099">
        <v>200</v>
      </c>
      <c r="D4099">
        <v>513135054237800</v>
      </c>
      <c r="E4099">
        <v>513135055177400</v>
      </c>
      <c r="F4099">
        <f>(tester_performance_julio[[#This Row],[post-handle-timestamp]]-tester_performance_julio[[#This Row],[pre-handle-timestamp]])/1000000</f>
        <v>0.93959999999999999</v>
      </c>
    </row>
    <row r="4100" spans="1:6" hidden="1" x14ac:dyDescent="0.35">
      <c r="A4100" t="s">
        <v>5</v>
      </c>
      <c r="B4100" t="s">
        <v>16</v>
      </c>
      <c r="C4100">
        <v>200</v>
      </c>
      <c r="D4100">
        <v>513135057297400</v>
      </c>
      <c r="E4100">
        <v>513135058602900</v>
      </c>
      <c r="F4100">
        <f>(tester_performance_julio[[#This Row],[post-handle-timestamp]]-tester_performance_julio[[#This Row],[pre-handle-timestamp]])/1000000</f>
        <v>1.3055000000000001</v>
      </c>
    </row>
    <row r="4101" spans="1:6" hidden="1" x14ac:dyDescent="0.35">
      <c r="A4101" t="s">
        <v>5</v>
      </c>
      <c r="B4101" t="s">
        <v>17</v>
      </c>
      <c r="C4101">
        <v>200</v>
      </c>
      <c r="D4101">
        <v>513135060147200</v>
      </c>
      <c r="E4101">
        <v>513135061111800</v>
      </c>
      <c r="F4101">
        <f>(tester_performance_julio[[#This Row],[post-handle-timestamp]]-tester_performance_julio[[#This Row],[pre-handle-timestamp]])/1000000</f>
        <v>0.96460000000000001</v>
      </c>
    </row>
    <row r="4102" spans="1:6" hidden="1" x14ac:dyDescent="0.35">
      <c r="A4102" t="s">
        <v>5</v>
      </c>
      <c r="B4102" t="s">
        <v>18</v>
      </c>
      <c r="C4102">
        <v>200</v>
      </c>
      <c r="D4102">
        <v>513135063433400</v>
      </c>
      <c r="E4102">
        <v>513135064349200</v>
      </c>
      <c r="F4102">
        <f>(tester_performance_julio[[#This Row],[post-handle-timestamp]]-tester_performance_julio[[#This Row],[pre-handle-timestamp]])/1000000</f>
        <v>0.91579999999999995</v>
      </c>
    </row>
    <row r="4103" spans="1:6" hidden="1" x14ac:dyDescent="0.35">
      <c r="A4103" t="s">
        <v>5</v>
      </c>
      <c r="B4103" t="s">
        <v>19</v>
      </c>
      <c r="C4103">
        <v>200</v>
      </c>
      <c r="D4103">
        <v>513135066114900</v>
      </c>
      <c r="E4103">
        <v>513135066914900</v>
      </c>
      <c r="F4103">
        <f>(tester_performance_julio[[#This Row],[post-handle-timestamp]]-tester_performance_julio[[#This Row],[pre-handle-timestamp]])/1000000</f>
        <v>0.8</v>
      </c>
    </row>
    <row r="4104" spans="1:6" hidden="1" x14ac:dyDescent="0.35">
      <c r="A4104" t="s">
        <v>5</v>
      </c>
      <c r="B4104" t="s">
        <v>14</v>
      </c>
      <c r="C4104">
        <v>200</v>
      </c>
      <c r="D4104">
        <v>513135068044900</v>
      </c>
      <c r="E4104">
        <v>513135068819800</v>
      </c>
      <c r="F4104">
        <f>(tester_performance_julio[[#This Row],[post-handle-timestamp]]-tester_performance_julio[[#This Row],[pre-handle-timestamp]])/1000000</f>
        <v>0.77490000000000003</v>
      </c>
    </row>
    <row r="4105" spans="1:6" hidden="1" x14ac:dyDescent="0.35">
      <c r="A4105" t="s">
        <v>5</v>
      </c>
      <c r="B4105" t="s">
        <v>20</v>
      </c>
      <c r="C4105">
        <v>200</v>
      </c>
      <c r="D4105">
        <v>513135069995400</v>
      </c>
      <c r="E4105">
        <v>513135070774700</v>
      </c>
      <c r="F4105">
        <f>(tester_performance_julio[[#This Row],[post-handle-timestamp]]-tester_performance_julio[[#This Row],[pre-handle-timestamp]])/1000000</f>
        <v>0.77929999999999999</v>
      </c>
    </row>
    <row r="4106" spans="1:6" x14ac:dyDescent="0.35">
      <c r="A4106" t="s">
        <v>5</v>
      </c>
      <c r="B4106" t="s">
        <v>35</v>
      </c>
      <c r="C4106">
        <v>200</v>
      </c>
      <c r="D4106">
        <v>513135073046500</v>
      </c>
      <c r="E4106">
        <v>513135079433400</v>
      </c>
      <c r="F4106">
        <f>(tester_performance_julio[[#This Row],[post-handle-timestamp]]-tester_performance_julio[[#This Row],[pre-handle-timestamp]])/1000000</f>
        <v>6.3868999999999998</v>
      </c>
    </row>
    <row r="4107" spans="1:6" hidden="1" x14ac:dyDescent="0.35">
      <c r="A4107" t="s">
        <v>5</v>
      </c>
      <c r="B4107" t="s">
        <v>8</v>
      </c>
      <c r="C4107">
        <v>200</v>
      </c>
      <c r="D4107">
        <v>513135650169400</v>
      </c>
      <c r="E4107">
        <v>513135651148800</v>
      </c>
      <c r="F4107">
        <f>(tester_performance_julio[[#This Row],[post-handle-timestamp]]-tester_performance_julio[[#This Row],[pre-handle-timestamp]])/1000000</f>
        <v>0.97940000000000005</v>
      </c>
    </row>
    <row r="4108" spans="1:6" hidden="1" x14ac:dyDescent="0.35">
      <c r="A4108" t="s">
        <v>5</v>
      </c>
      <c r="B4108" t="s">
        <v>15</v>
      </c>
      <c r="C4108">
        <v>200</v>
      </c>
      <c r="D4108">
        <v>513135652594300</v>
      </c>
      <c r="E4108">
        <v>513135653527100</v>
      </c>
      <c r="F4108">
        <f>(tester_performance_julio[[#This Row],[post-handle-timestamp]]-tester_performance_julio[[#This Row],[pre-handle-timestamp]])/1000000</f>
        <v>0.93279999999999996</v>
      </c>
    </row>
    <row r="4109" spans="1:6" hidden="1" x14ac:dyDescent="0.35">
      <c r="A4109" t="s">
        <v>5</v>
      </c>
      <c r="B4109" t="s">
        <v>16</v>
      </c>
      <c r="C4109">
        <v>200</v>
      </c>
      <c r="D4109">
        <v>513135655808800</v>
      </c>
      <c r="E4109">
        <v>513135656736000</v>
      </c>
      <c r="F4109">
        <f>(tester_performance_julio[[#This Row],[post-handle-timestamp]]-tester_performance_julio[[#This Row],[pre-handle-timestamp]])/1000000</f>
        <v>0.92720000000000002</v>
      </c>
    </row>
    <row r="4110" spans="1:6" hidden="1" x14ac:dyDescent="0.35">
      <c r="A4110" t="s">
        <v>5</v>
      </c>
      <c r="B4110" t="s">
        <v>9</v>
      </c>
      <c r="C4110">
        <v>200</v>
      </c>
      <c r="D4110">
        <v>513135658474300</v>
      </c>
      <c r="E4110">
        <v>513135659702200</v>
      </c>
      <c r="F4110">
        <f>(tester_performance_julio[[#This Row],[post-handle-timestamp]]-tester_performance_julio[[#This Row],[pre-handle-timestamp]])/1000000</f>
        <v>1.2279</v>
      </c>
    </row>
    <row r="4111" spans="1:6" hidden="1" x14ac:dyDescent="0.35">
      <c r="A4111" t="s">
        <v>5</v>
      </c>
      <c r="B4111" t="s">
        <v>10</v>
      </c>
      <c r="C4111">
        <v>200</v>
      </c>
      <c r="D4111">
        <v>513135661414800</v>
      </c>
      <c r="E4111">
        <v>513135662297500</v>
      </c>
      <c r="F4111">
        <f>(tester_performance_julio[[#This Row],[post-handle-timestamp]]-tester_performance_julio[[#This Row],[pre-handle-timestamp]])/1000000</f>
        <v>0.88270000000000004</v>
      </c>
    </row>
    <row r="4112" spans="1:6" hidden="1" x14ac:dyDescent="0.35">
      <c r="A4112" t="s">
        <v>5</v>
      </c>
      <c r="B4112" t="s">
        <v>11</v>
      </c>
      <c r="C4112">
        <v>200</v>
      </c>
      <c r="D4112">
        <v>513135663759900</v>
      </c>
      <c r="E4112">
        <v>513135665020300</v>
      </c>
      <c r="F4112">
        <f>(tester_performance_julio[[#This Row],[post-handle-timestamp]]-tester_performance_julio[[#This Row],[pre-handle-timestamp]])/1000000</f>
        <v>1.2604</v>
      </c>
    </row>
    <row r="4113" spans="1:6" hidden="1" x14ac:dyDescent="0.35">
      <c r="A4113" t="s">
        <v>5</v>
      </c>
      <c r="B4113" t="s">
        <v>14</v>
      </c>
      <c r="C4113">
        <v>200</v>
      </c>
      <c r="D4113">
        <v>513135666705800</v>
      </c>
      <c r="E4113">
        <v>513135667857000</v>
      </c>
      <c r="F4113">
        <f>(tester_performance_julio[[#This Row],[post-handle-timestamp]]-tester_performance_julio[[#This Row],[pre-handle-timestamp]])/1000000</f>
        <v>1.1512</v>
      </c>
    </row>
    <row r="4114" spans="1:6" hidden="1" x14ac:dyDescent="0.35">
      <c r="A4114" t="s">
        <v>5</v>
      </c>
      <c r="B4114" t="s">
        <v>12</v>
      </c>
      <c r="C4114">
        <v>200</v>
      </c>
      <c r="D4114">
        <v>513135669104700</v>
      </c>
      <c r="E4114">
        <v>513135669921900</v>
      </c>
      <c r="F4114">
        <f>(tester_performance_julio[[#This Row],[post-handle-timestamp]]-tester_performance_julio[[#This Row],[pre-handle-timestamp]])/1000000</f>
        <v>0.81720000000000004</v>
      </c>
    </row>
    <row r="4115" spans="1:6" hidden="1" x14ac:dyDescent="0.35">
      <c r="A4115" t="s">
        <v>5</v>
      </c>
      <c r="B4115" t="s">
        <v>13</v>
      </c>
      <c r="C4115">
        <v>200</v>
      </c>
      <c r="D4115">
        <v>513135671418300</v>
      </c>
      <c r="E4115">
        <v>513135672352700</v>
      </c>
      <c r="F4115">
        <f>(tester_performance_julio[[#This Row],[post-handle-timestamp]]-tester_performance_julio[[#This Row],[pre-handle-timestamp]])/1000000</f>
        <v>0.93440000000000001</v>
      </c>
    </row>
    <row r="4116" spans="1:6" hidden="1" x14ac:dyDescent="0.35">
      <c r="A4116" t="s">
        <v>5</v>
      </c>
      <c r="B4116" t="s">
        <v>17</v>
      </c>
      <c r="C4116">
        <v>200</v>
      </c>
      <c r="D4116">
        <v>513135673789200</v>
      </c>
      <c r="E4116">
        <v>513135674683400</v>
      </c>
      <c r="F4116">
        <f>(tester_performance_julio[[#This Row],[post-handle-timestamp]]-tester_performance_julio[[#This Row],[pre-handle-timestamp]])/1000000</f>
        <v>0.89419999999999999</v>
      </c>
    </row>
    <row r="4117" spans="1:6" hidden="1" x14ac:dyDescent="0.35">
      <c r="A4117" t="s">
        <v>5</v>
      </c>
      <c r="B4117" t="s">
        <v>18</v>
      </c>
      <c r="C4117">
        <v>200</v>
      </c>
      <c r="D4117">
        <v>513135676359700</v>
      </c>
      <c r="E4117">
        <v>513135677299500</v>
      </c>
      <c r="F4117">
        <f>(tester_performance_julio[[#This Row],[post-handle-timestamp]]-tester_performance_julio[[#This Row],[pre-handle-timestamp]])/1000000</f>
        <v>0.93979999999999997</v>
      </c>
    </row>
    <row r="4118" spans="1:6" hidden="1" x14ac:dyDescent="0.35">
      <c r="A4118" t="s">
        <v>5</v>
      </c>
      <c r="B4118" t="s">
        <v>19</v>
      </c>
      <c r="C4118">
        <v>200</v>
      </c>
      <c r="D4118">
        <v>513135679589500</v>
      </c>
      <c r="E4118">
        <v>513135680439800</v>
      </c>
      <c r="F4118">
        <f>(tester_performance_julio[[#This Row],[post-handle-timestamp]]-tester_performance_julio[[#This Row],[pre-handle-timestamp]])/1000000</f>
        <v>0.85029999999999994</v>
      </c>
    </row>
    <row r="4119" spans="1:6" hidden="1" x14ac:dyDescent="0.35">
      <c r="A4119" t="s">
        <v>5</v>
      </c>
      <c r="B4119" t="s">
        <v>20</v>
      </c>
      <c r="C4119">
        <v>200</v>
      </c>
      <c r="D4119">
        <v>513135681942200</v>
      </c>
      <c r="E4119">
        <v>513135683200900</v>
      </c>
      <c r="F4119">
        <f>(tester_performance_julio[[#This Row],[post-handle-timestamp]]-tester_performance_julio[[#This Row],[pre-handle-timestamp]])/1000000</f>
        <v>1.2586999999999999</v>
      </c>
    </row>
    <row r="4120" spans="1:6" hidden="1" x14ac:dyDescent="0.35">
      <c r="A4120" t="s">
        <v>5</v>
      </c>
      <c r="B4120" t="s">
        <v>21</v>
      </c>
      <c r="C4120">
        <v>200</v>
      </c>
      <c r="D4120">
        <v>513135685595800</v>
      </c>
      <c r="E4120">
        <v>513135686409900</v>
      </c>
      <c r="F4120">
        <f>(tester_performance_julio[[#This Row],[post-handle-timestamp]]-tester_performance_julio[[#This Row],[pre-handle-timestamp]])/1000000</f>
        <v>0.81410000000000005</v>
      </c>
    </row>
    <row r="4121" spans="1:6" hidden="1" x14ac:dyDescent="0.35">
      <c r="A4121" t="s">
        <v>5</v>
      </c>
      <c r="B4121" t="s">
        <v>29</v>
      </c>
      <c r="C4121">
        <v>200</v>
      </c>
      <c r="D4121">
        <v>513135687855400</v>
      </c>
      <c r="E4121">
        <v>513135688718200</v>
      </c>
      <c r="F4121">
        <f>(tester_performance_julio[[#This Row],[post-handle-timestamp]]-tester_performance_julio[[#This Row],[pre-handle-timestamp]])/1000000</f>
        <v>0.86280000000000001</v>
      </c>
    </row>
    <row r="4122" spans="1:6" x14ac:dyDescent="0.35">
      <c r="A4122" t="s">
        <v>5</v>
      </c>
      <c r="B4122" t="s">
        <v>36</v>
      </c>
      <c r="C4122">
        <v>200</v>
      </c>
      <c r="D4122">
        <v>513135690852100</v>
      </c>
      <c r="E4122">
        <v>513135695456600</v>
      </c>
      <c r="F4122">
        <f>(tester_performance_julio[[#This Row],[post-handle-timestamp]]-tester_performance_julio[[#This Row],[pre-handle-timestamp]])/1000000</f>
        <v>4.6044999999999998</v>
      </c>
    </row>
    <row r="4123" spans="1:6" hidden="1" x14ac:dyDescent="0.35">
      <c r="A4123" t="s">
        <v>5</v>
      </c>
      <c r="B4123" t="s">
        <v>8</v>
      </c>
      <c r="C4123">
        <v>200</v>
      </c>
      <c r="D4123">
        <v>513135827155000</v>
      </c>
      <c r="E4123">
        <v>513135828489400</v>
      </c>
      <c r="F4123">
        <f>(tester_performance_julio[[#This Row],[post-handle-timestamp]]-tester_performance_julio[[#This Row],[pre-handle-timestamp]])/1000000</f>
        <v>1.3344</v>
      </c>
    </row>
    <row r="4124" spans="1:6" hidden="1" x14ac:dyDescent="0.35">
      <c r="A4124" t="s">
        <v>5</v>
      </c>
      <c r="B4124" t="s">
        <v>9</v>
      </c>
      <c r="C4124">
        <v>200</v>
      </c>
      <c r="D4124">
        <v>513135830129000</v>
      </c>
      <c r="E4124">
        <v>513135831065100</v>
      </c>
      <c r="F4124">
        <f>(tester_performance_julio[[#This Row],[post-handle-timestamp]]-tester_performance_julio[[#This Row],[pre-handle-timestamp]])/1000000</f>
        <v>0.93610000000000004</v>
      </c>
    </row>
    <row r="4125" spans="1:6" hidden="1" x14ac:dyDescent="0.35">
      <c r="A4125" t="s">
        <v>5</v>
      </c>
      <c r="B4125" t="s">
        <v>10</v>
      </c>
      <c r="C4125">
        <v>200</v>
      </c>
      <c r="D4125">
        <v>513135832752500</v>
      </c>
      <c r="E4125">
        <v>513135833566700</v>
      </c>
      <c r="F4125">
        <f>(tester_performance_julio[[#This Row],[post-handle-timestamp]]-tester_performance_julio[[#This Row],[pre-handle-timestamp]])/1000000</f>
        <v>0.81420000000000003</v>
      </c>
    </row>
    <row r="4126" spans="1:6" hidden="1" x14ac:dyDescent="0.35">
      <c r="A4126" t="s">
        <v>5</v>
      </c>
      <c r="B4126" t="s">
        <v>11</v>
      </c>
      <c r="C4126">
        <v>200</v>
      </c>
      <c r="D4126">
        <v>513135834735900</v>
      </c>
      <c r="E4126">
        <v>513135835540300</v>
      </c>
      <c r="F4126">
        <f>(tester_performance_julio[[#This Row],[post-handle-timestamp]]-tester_performance_julio[[#This Row],[pre-handle-timestamp]])/1000000</f>
        <v>0.8044</v>
      </c>
    </row>
    <row r="4127" spans="1:6" hidden="1" x14ac:dyDescent="0.35">
      <c r="A4127" t="s">
        <v>5</v>
      </c>
      <c r="B4127" t="s">
        <v>12</v>
      </c>
      <c r="C4127">
        <v>200</v>
      </c>
      <c r="D4127">
        <v>513135836920400</v>
      </c>
      <c r="E4127">
        <v>513135837746000</v>
      </c>
      <c r="F4127">
        <f>(tester_performance_julio[[#This Row],[post-handle-timestamp]]-tester_performance_julio[[#This Row],[pre-handle-timestamp]])/1000000</f>
        <v>0.8256</v>
      </c>
    </row>
    <row r="4128" spans="1:6" hidden="1" x14ac:dyDescent="0.35">
      <c r="A4128" t="s">
        <v>5</v>
      </c>
      <c r="B4128" t="s">
        <v>13</v>
      </c>
      <c r="C4128">
        <v>200</v>
      </c>
      <c r="D4128">
        <v>513135838938200</v>
      </c>
      <c r="E4128">
        <v>513135839804600</v>
      </c>
      <c r="F4128">
        <f>(tester_performance_julio[[#This Row],[post-handle-timestamp]]-tester_performance_julio[[#This Row],[pre-handle-timestamp]])/1000000</f>
        <v>0.86639999999999995</v>
      </c>
    </row>
    <row r="4129" spans="1:6" hidden="1" x14ac:dyDescent="0.35">
      <c r="A4129" t="s">
        <v>5</v>
      </c>
      <c r="B4129" t="s">
        <v>15</v>
      </c>
      <c r="C4129">
        <v>200</v>
      </c>
      <c r="D4129">
        <v>513135841105800</v>
      </c>
      <c r="E4129">
        <v>513135841997000</v>
      </c>
      <c r="F4129">
        <f>(tester_performance_julio[[#This Row],[post-handle-timestamp]]-tester_performance_julio[[#This Row],[pre-handle-timestamp]])/1000000</f>
        <v>0.89119999999999999</v>
      </c>
    </row>
    <row r="4130" spans="1:6" hidden="1" x14ac:dyDescent="0.35">
      <c r="A4130" t="s">
        <v>5</v>
      </c>
      <c r="B4130" t="s">
        <v>16</v>
      </c>
      <c r="C4130">
        <v>200</v>
      </c>
      <c r="D4130">
        <v>513135845255800</v>
      </c>
      <c r="E4130">
        <v>513135846199900</v>
      </c>
      <c r="F4130">
        <f>(tester_performance_julio[[#This Row],[post-handle-timestamp]]-tester_performance_julio[[#This Row],[pre-handle-timestamp]])/1000000</f>
        <v>0.94410000000000005</v>
      </c>
    </row>
    <row r="4131" spans="1:6" hidden="1" x14ac:dyDescent="0.35">
      <c r="A4131" t="s">
        <v>5</v>
      </c>
      <c r="B4131" t="s">
        <v>17</v>
      </c>
      <c r="C4131">
        <v>200</v>
      </c>
      <c r="D4131">
        <v>513135847584900</v>
      </c>
      <c r="E4131">
        <v>513135848490600</v>
      </c>
      <c r="F4131">
        <f>(tester_performance_julio[[#This Row],[post-handle-timestamp]]-tester_performance_julio[[#This Row],[pre-handle-timestamp]])/1000000</f>
        <v>0.90569999999999995</v>
      </c>
    </row>
    <row r="4132" spans="1:6" hidden="1" x14ac:dyDescent="0.35">
      <c r="A4132" t="s">
        <v>5</v>
      </c>
      <c r="B4132" t="s">
        <v>18</v>
      </c>
      <c r="C4132">
        <v>200</v>
      </c>
      <c r="D4132">
        <v>513135850079900</v>
      </c>
      <c r="E4132">
        <v>513135851062400</v>
      </c>
      <c r="F4132">
        <f>(tester_performance_julio[[#This Row],[post-handle-timestamp]]-tester_performance_julio[[#This Row],[pre-handle-timestamp]])/1000000</f>
        <v>0.98250000000000004</v>
      </c>
    </row>
    <row r="4133" spans="1:6" hidden="1" x14ac:dyDescent="0.35">
      <c r="A4133" t="s">
        <v>5</v>
      </c>
      <c r="B4133" t="s">
        <v>19</v>
      </c>
      <c r="C4133">
        <v>200</v>
      </c>
      <c r="D4133">
        <v>513135853152400</v>
      </c>
      <c r="E4133">
        <v>513135854018100</v>
      </c>
      <c r="F4133">
        <f>(tester_performance_julio[[#This Row],[post-handle-timestamp]]-tester_performance_julio[[#This Row],[pre-handle-timestamp]])/1000000</f>
        <v>0.86570000000000003</v>
      </c>
    </row>
    <row r="4134" spans="1:6" hidden="1" x14ac:dyDescent="0.35">
      <c r="A4134" t="s">
        <v>5</v>
      </c>
      <c r="B4134" t="s">
        <v>14</v>
      </c>
      <c r="C4134">
        <v>200</v>
      </c>
      <c r="D4134">
        <v>513135855143700</v>
      </c>
      <c r="E4134">
        <v>513135855960500</v>
      </c>
      <c r="F4134">
        <f>(tester_performance_julio[[#This Row],[post-handle-timestamp]]-tester_performance_julio[[#This Row],[pre-handle-timestamp]])/1000000</f>
        <v>0.81679999999999997</v>
      </c>
    </row>
    <row r="4135" spans="1:6" hidden="1" x14ac:dyDescent="0.35">
      <c r="A4135" t="s">
        <v>5</v>
      </c>
      <c r="B4135" t="s">
        <v>20</v>
      </c>
      <c r="C4135">
        <v>200</v>
      </c>
      <c r="D4135">
        <v>513135857086500</v>
      </c>
      <c r="E4135">
        <v>513135857865600</v>
      </c>
      <c r="F4135">
        <f>(tester_performance_julio[[#This Row],[post-handle-timestamp]]-tester_performance_julio[[#This Row],[pre-handle-timestamp]])/1000000</f>
        <v>0.77910000000000001</v>
      </c>
    </row>
    <row r="4136" spans="1:6" hidden="1" x14ac:dyDescent="0.35">
      <c r="A4136" t="s">
        <v>5</v>
      </c>
      <c r="B4136" t="s">
        <v>21</v>
      </c>
      <c r="C4136">
        <v>200</v>
      </c>
      <c r="D4136">
        <v>513135860548100</v>
      </c>
      <c r="E4136">
        <v>513135861817200</v>
      </c>
      <c r="F4136">
        <f>(tester_performance_julio[[#This Row],[post-handle-timestamp]]-tester_performance_julio[[#This Row],[pre-handle-timestamp]])/1000000</f>
        <v>1.2690999999999999</v>
      </c>
    </row>
    <row r="4137" spans="1:6" x14ac:dyDescent="0.35">
      <c r="A4137" t="s">
        <v>23</v>
      </c>
      <c r="B4137" t="s">
        <v>40</v>
      </c>
      <c r="C4137">
        <v>200</v>
      </c>
      <c r="D4137">
        <v>513135863799100</v>
      </c>
      <c r="E4137">
        <v>513135884727100</v>
      </c>
      <c r="F4137">
        <f>(tester_performance_julio[[#This Row],[post-handle-timestamp]]-tester_performance_julio[[#This Row],[pre-handle-timestamp]])/1000000</f>
        <v>20.928000000000001</v>
      </c>
    </row>
    <row r="4138" spans="1:6" hidden="1" x14ac:dyDescent="0.35">
      <c r="A4138" t="s">
        <v>5</v>
      </c>
      <c r="B4138" t="s">
        <v>8</v>
      </c>
      <c r="C4138">
        <v>200</v>
      </c>
      <c r="D4138">
        <v>513135938710000</v>
      </c>
      <c r="E4138">
        <v>513135939800400</v>
      </c>
      <c r="F4138">
        <f>(tester_performance_julio[[#This Row],[post-handle-timestamp]]-tester_performance_julio[[#This Row],[pre-handle-timestamp]])/1000000</f>
        <v>1.0904</v>
      </c>
    </row>
    <row r="4139" spans="1:6" hidden="1" x14ac:dyDescent="0.35">
      <c r="A4139" t="s">
        <v>5</v>
      </c>
      <c r="B4139" t="s">
        <v>9</v>
      </c>
      <c r="C4139">
        <v>200</v>
      </c>
      <c r="D4139">
        <v>513135941379300</v>
      </c>
      <c r="E4139">
        <v>513135942338100</v>
      </c>
      <c r="F4139">
        <f>(tester_performance_julio[[#This Row],[post-handle-timestamp]]-tester_performance_julio[[#This Row],[pre-handle-timestamp]])/1000000</f>
        <v>0.95879999999999999</v>
      </c>
    </row>
    <row r="4140" spans="1:6" hidden="1" x14ac:dyDescent="0.35">
      <c r="A4140" t="s">
        <v>5</v>
      </c>
      <c r="B4140" t="s">
        <v>16</v>
      </c>
      <c r="C4140">
        <v>200</v>
      </c>
      <c r="D4140">
        <v>513135944841300</v>
      </c>
      <c r="E4140">
        <v>513135946380400</v>
      </c>
      <c r="F4140">
        <f>(tester_performance_julio[[#This Row],[post-handle-timestamp]]-tester_performance_julio[[#This Row],[pre-handle-timestamp]])/1000000</f>
        <v>1.5390999999999999</v>
      </c>
    </row>
    <row r="4141" spans="1:6" hidden="1" x14ac:dyDescent="0.35">
      <c r="A4141" t="s">
        <v>5</v>
      </c>
      <c r="B4141" t="s">
        <v>17</v>
      </c>
      <c r="C4141">
        <v>200</v>
      </c>
      <c r="D4141">
        <v>513135948499200</v>
      </c>
      <c r="E4141">
        <v>513135950034600</v>
      </c>
      <c r="F4141">
        <f>(tester_performance_julio[[#This Row],[post-handle-timestamp]]-tester_performance_julio[[#This Row],[pre-handle-timestamp]])/1000000</f>
        <v>1.5354000000000001</v>
      </c>
    </row>
    <row r="4142" spans="1:6" hidden="1" x14ac:dyDescent="0.35">
      <c r="A4142" t="s">
        <v>5</v>
      </c>
      <c r="B4142" t="s">
        <v>10</v>
      </c>
      <c r="C4142">
        <v>200</v>
      </c>
      <c r="D4142">
        <v>513135952502500</v>
      </c>
      <c r="E4142">
        <v>513135953499400</v>
      </c>
      <c r="F4142">
        <f>(tester_performance_julio[[#This Row],[post-handle-timestamp]]-tester_performance_julio[[#This Row],[pre-handle-timestamp]])/1000000</f>
        <v>0.99690000000000001</v>
      </c>
    </row>
    <row r="4143" spans="1:6" hidden="1" x14ac:dyDescent="0.35">
      <c r="A4143" t="s">
        <v>5</v>
      </c>
      <c r="B4143" t="s">
        <v>11</v>
      </c>
      <c r="C4143">
        <v>200</v>
      </c>
      <c r="D4143">
        <v>513135955107900</v>
      </c>
      <c r="E4143">
        <v>513135956166400</v>
      </c>
      <c r="F4143">
        <f>(tester_performance_julio[[#This Row],[post-handle-timestamp]]-tester_performance_julio[[#This Row],[pre-handle-timestamp]])/1000000</f>
        <v>1.0585</v>
      </c>
    </row>
    <row r="4144" spans="1:6" hidden="1" x14ac:dyDescent="0.35">
      <c r="A4144" t="s">
        <v>5</v>
      </c>
      <c r="B4144" t="s">
        <v>12</v>
      </c>
      <c r="C4144">
        <v>200</v>
      </c>
      <c r="D4144">
        <v>513135958040200</v>
      </c>
      <c r="E4144">
        <v>513135959004600</v>
      </c>
      <c r="F4144">
        <f>(tester_performance_julio[[#This Row],[post-handle-timestamp]]-tester_performance_julio[[#This Row],[pre-handle-timestamp]])/1000000</f>
        <v>0.96440000000000003</v>
      </c>
    </row>
    <row r="4145" spans="1:6" hidden="1" x14ac:dyDescent="0.35">
      <c r="A4145" t="s">
        <v>5</v>
      </c>
      <c r="B4145" t="s">
        <v>13</v>
      </c>
      <c r="C4145">
        <v>200</v>
      </c>
      <c r="D4145">
        <v>513135960761800</v>
      </c>
      <c r="E4145">
        <v>513135961766700</v>
      </c>
      <c r="F4145">
        <f>(tester_performance_julio[[#This Row],[post-handle-timestamp]]-tester_performance_julio[[#This Row],[pre-handle-timestamp]])/1000000</f>
        <v>1.0048999999999999</v>
      </c>
    </row>
    <row r="4146" spans="1:6" hidden="1" x14ac:dyDescent="0.35">
      <c r="A4146" t="s">
        <v>5</v>
      </c>
      <c r="B4146" t="s">
        <v>15</v>
      </c>
      <c r="C4146">
        <v>200</v>
      </c>
      <c r="D4146">
        <v>513135963660200</v>
      </c>
      <c r="E4146">
        <v>513135964690800</v>
      </c>
      <c r="F4146">
        <f>(tester_performance_julio[[#This Row],[post-handle-timestamp]]-tester_performance_julio[[#This Row],[pre-handle-timestamp]])/1000000</f>
        <v>1.0306</v>
      </c>
    </row>
    <row r="4147" spans="1:6" hidden="1" x14ac:dyDescent="0.35">
      <c r="A4147" t="s">
        <v>5</v>
      </c>
      <c r="B4147" t="s">
        <v>18</v>
      </c>
      <c r="C4147">
        <v>200</v>
      </c>
      <c r="D4147">
        <v>513135967431600</v>
      </c>
      <c r="E4147">
        <v>513135968872500</v>
      </c>
      <c r="F4147">
        <f>(tester_performance_julio[[#This Row],[post-handle-timestamp]]-tester_performance_julio[[#This Row],[pre-handle-timestamp]])/1000000</f>
        <v>1.4409000000000001</v>
      </c>
    </row>
    <row r="4148" spans="1:6" hidden="1" x14ac:dyDescent="0.35">
      <c r="A4148" t="s">
        <v>5</v>
      </c>
      <c r="B4148" t="s">
        <v>19</v>
      </c>
      <c r="C4148">
        <v>200</v>
      </c>
      <c r="D4148">
        <v>513135971492300</v>
      </c>
      <c r="E4148">
        <v>513135972533700</v>
      </c>
      <c r="F4148">
        <f>(tester_performance_julio[[#This Row],[post-handle-timestamp]]-tester_performance_julio[[#This Row],[pre-handle-timestamp]])/1000000</f>
        <v>1.0414000000000001</v>
      </c>
    </row>
    <row r="4149" spans="1:6" hidden="1" x14ac:dyDescent="0.35">
      <c r="A4149" t="s">
        <v>5</v>
      </c>
      <c r="B4149" t="s">
        <v>14</v>
      </c>
      <c r="C4149">
        <v>200</v>
      </c>
      <c r="D4149">
        <v>513135974426000</v>
      </c>
      <c r="E4149">
        <v>513135975936500</v>
      </c>
      <c r="F4149">
        <f>(tester_performance_julio[[#This Row],[post-handle-timestamp]]-tester_performance_julio[[#This Row],[pre-handle-timestamp]])/1000000</f>
        <v>1.5105</v>
      </c>
    </row>
    <row r="4150" spans="1:6" hidden="1" x14ac:dyDescent="0.35">
      <c r="A4150" t="s">
        <v>5</v>
      </c>
      <c r="B4150" t="s">
        <v>20</v>
      </c>
      <c r="C4150">
        <v>200</v>
      </c>
      <c r="D4150">
        <v>513135977684300</v>
      </c>
      <c r="E4150">
        <v>513135978698600</v>
      </c>
      <c r="F4150">
        <f>(tester_performance_julio[[#This Row],[post-handle-timestamp]]-tester_performance_julio[[#This Row],[pre-handle-timestamp]])/1000000</f>
        <v>1.0143</v>
      </c>
    </row>
    <row r="4151" spans="1:6" x14ac:dyDescent="0.35">
      <c r="A4151" t="s">
        <v>5</v>
      </c>
      <c r="B4151" t="s">
        <v>35</v>
      </c>
      <c r="C4151">
        <v>200</v>
      </c>
      <c r="D4151">
        <v>513135981084500</v>
      </c>
      <c r="E4151">
        <v>513135988089900</v>
      </c>
      <c r="F4151">
        <f>(tester_performance_julio[[#This Row],[post-handle-timestamp]]-tester_performance_julio[[#This Row],[pre-handle-timestamp]])/1000000</f>
        <v>7.0053999999999998</v>
      </c>
    </row>
    <row r="4152" spans="1:6" hidden="1" x14ac:dyDescent="0.35">
      <c r="A4152" t="s">
        <v>5</v>
      </c>
      <c r="B4152" t="s">
        <v>8</v>
      </c>
      <c r="C4152">
        <v>200</v>
      </c>
      <c r="D4152">
        <v>513136518195800</v>
      </c>
      <c r="E4152">
        <v>513136519254500</v>
      </c>
      <c r="F4152">
        <f>(tester_performance_julio[[#This Row],[post-handle-timestamp]]-tester_performance_julio[[#This Row],[pre-handle-timestamp]])/1000000</f>
        <v>1.0587</v>
      </c>
    </row>
    <row r="4153" spans="1:6" hidden="1" x14ac:dyDescent="0.35">
      <c r="A4153" t="s">
        <v>5</v>
      </c>
      <c r="B4153" t="s">
        <v>9</v>
      </c>
      <c r="C4153">
        <v>200</v>
      </c>
      <c r="D4153">
        <v>513136521092100</v>
      </c>
      <c r="E4153">
        <v>513136522326200</v>
      </c>
      <c r="F4153">
        <f>(tester_performance_julio[[#This Row],[post-handle-timestamp]]-tester_performance_julio[[#This Row],[pre-handle-timestamp]])/1000000</f>
        <v>1.2341</v>
      </c>
    </row>
    <row r="4154" spans="1:6" hidden="1" x14ac:dyDescent="0.35">
      <c r="A4154" t="s">
        <v>5</v>
      </c>
      <c r="B4154" t="s">
        <v>10</v>
      </c>
      <c r="C4154">
        <v>200</v>
      </c>
      <c r="D4154">
        <v>513136524612700</v>
      </c>
      <c r="E4154">
        <v>513136526079400</v>
      </c>
      <c r="F4154">
        <f>(tester_performance_julio[[#This Row],[post-handle-timestamp]]-tester_performance_julio[[#This Row],[pre-handle-timestamp]])/1000000</f>
        <v>1.4666999999999999</v>
      </c>
    </row>
    <row r="4155" spans="1:6" hidden="1" x14ac:dyDescent="0.35">
      <c r="A4155" t="s">
        <v>5</v>
      </c>
      <c r="B4155" t="s">
        <v>11</v>
      </c>
      <c r="C4155">
        <v>200</v>
      </c>
      <c r="D4155">
        <v>513136527939500</v>
      </c>
      <c r="E4155">
        <v>513136529376700</v>
      </c>
      <c r="F4155">
        <f>(tester_performance_julio[[#This Row],[post-handle-timestamp]]-tester_performance_julio[[#This Row],[pre-handle-timestamp]])/1000000</f>
        <v>1.4372</v>
      </c>
    </row>
    <row r="4156" spans="1:6" hidden="1" x14ac:dyDescent="0.35">
      <c r="A4156" t="s">
        <v>5</v>
      </c>
      <c r="B4156" t="s">
        <v>12</v>
      </c>
      <c r="C4156">
        <v>200</v>
      </c>
      <c r="D4156">
        <v>513136531469800</v>
      </c>
      <c r="E4156">
        <v>513136532506100</v>
      </c>
      <c r="F4156">
        <f>(tester_performance_julio[[#This Row],[post-handle-timestamp]]-tester_performance_julio[[#This Row],[pre-handle-timestamp]])/1000000</f>
        <v>1.0363</v>
      </c>
    </row>
    <row r="4157" spans="1:6" hidden="1" x14ac:dyDescent="0.35">
      <c r="A4157" t="s">
        <v>5</v>
      </c>
      <c r="B4157" t="s">
        <v>13</v>
      </c>
      <c r="C4157">
        <v>200</v>
      </c>
      <c r="D4157">
        <v>513136534367900</v>
      </c>
      <c r="E4157">
        <v>513136535646700</v>
      </c>
      <c r="F4157">
        <f>(tester_performance_julio[[#This Row],[post-handle-timestamp]]-tester_performance_julio[[#This Row],[pre-handle-timestamp]])/1000000</f>
        <v>1.2787999999999999</v>
      </c>
    </row>
    <row r="4158" spans="1:6" hidden="1" x14ac:dyDescent="0.35">
      <c r="A4158" t="s">
        <v>5</v>
      </c>
      <c r="B4158" t="s">
        <v>14</v>
      </c>
      <c r="C4158">
        <v>200</v>
      </c>
      <c r="D4158">
        <v>513136537679300</v>
      </c>
      <c r="E4158">
        <v>513136538972300</v>
      </c>
      <c r="F4158">
        <f>(tester_performance_julio[[#This Row],[post-handle-timestamp]]-tester_performance_julio[[#This Row],[pre-handle-timestamp]])/1000000</f>
        <v>1.2929999999999999</v>
      </c>
    </row>
    <row r="4159" spans="1:6" hidden="1" x14ac:dyDescent="0.35">
      <c r="A4159" t="s">
        <v>5</v>
      </c>
      <c r="B4159" t="s">
        <v>15</v>
      </c>
      <c r="C4159">
        <v>200</v>
      </c>
      <c r="D4159">
        <v>513136540754700</v>
      </c>
      <c r="E4159">
        <v>513136542096800</v>
      </c>
      <c r="F4159">
        <f>(tester_performance_julio[[#This Row],[post-handle-timestamp]]-tester_performance_julio[[#This Row],[pre-handle-timestamp]])/1000000</f>
        <v>1.3421000000000001</v>
      </c>
    </row>
    <row r="4160" spans="1:6" hidden="1" x14ac:dyDescent="0.35">
      <c r="A4160" t="s">
        <v>5</v>
      </c>
      <c r="B4160" t="s">
        <v>16</v>
      </c>
      <c r="C4160">
        <v>200</v>
      </c>
      <c r="D4160">
        <v>513136544799600</v>
      </c>
      <c r="E4160">
        <v>513136546178200</v>
      </c>
      <c r="F4160">
        <f>(tester_performance_julio[[#This Row],[post-handle-timestamp]]-tester_performance_julio[[#This Row],[pre-handle-timestamp]])/1000000</f>
        <v>1.3786</v>
      </c>
    </row>
    <row r="4161" spans="1:6" hidden="1" x14ac:dyDescent="0.35">
      <c r="A4161" t="s">
        <v>5</v>
      </c>
      <c r="B4161" t="s">
        <v>17</v>
      </c>
      <c r="C4161">
        <v>200</v>
      </c>
      <c r="D4161">
        <v>513136547795900</v>
      </c>
      <c r="E4161">
        <v>513136548767100</v>
      </c>
      <c r="F4161">
        <f>(tester_performance_julio[[#This Row],[post-handle-timestamp]]-tester_performance_julio[[#This Row],[pre-handle-timestamp]])/1000000</f>
        <v>0.97119999999999995</v>
      </c>
    </row>
    <row r="4162" spans="1:6" hidden="1" x14ac:dyDescent="0.35">
      <c r="A4162" t="s">
        <v>5</v>
      </c>
      <c r="B4162" t="s">
        <v>18</v>
      </c>
      <c r="C4162">
        <v>200</v>
      </c>
      <c r="D4162">
        <v>513136550843200</v>
      </c>
      <c r="E4162">
        <v>513136552144100</v>
      </c>
      <c r="F4162">
        <f>(tester_performance_julio[[#This Row],[post-handle-timestamp]]-tester_performance_julio[[#This Row],[pre-handle-timestamp]])/1000000</f>
        <v>1.3008999999999999</v>
      </c>
    </row>
    <row r="4163" spans="1:6" hidden="1" x14ac:dyDescent="0.35">
      <c r="A4163" t="s">
        <v>5</v>
      </c>
      <c r="B4163" t="s">
        <v>19</v>
      </c>
      <c r="C4163">
        <v>200</v>
      </c>
      <c r="D4163">
        <v>513136554516700</v>
      </c>
      <c r="E4163">
        <v>513136555835600</v>
      </c>
      <c r="F4163">
        <f>(tester_performance_julio[[#This Row],[post-handle-timestamp]]-tester_performance_julio[[#This Row],[pre-handle-timestamp]])/1000000</f>
        <v>1.3189</v>
      </c>
    </row>
    <row r="4164" spans="1:6" hidden="1" x14ac:dyDescent="0.35">
      <c r="A4164" t="s">
        <v>5</v>
      </c>
      <c r="B4164" t="s">
        <v>20</v>
      </c>
      <c r="C4164">
        <v>200</v>
      </c>
      <c r="D4164">
        <v>513136557928900</v>
      </c>
      <c r="E4164">
        <v>513136559281700</v>
      </c>
      <c r="F4164">
        <f>(tester_performance_julio[[#This Row],[post-handle-timestamp]]-tester_performance_julio[[#This Row],[pre-handle-timestamp]])/1000000</f>
        <v>1.3528</v>
      </c>
    </row>
    <row r="4165" spans="1:6" hidden="1" x14ac:dyDescent="0.35">
      <c r="A4165" t="s">
        <v>5</v>
      </c>
      <c r="B4165" t="s">
        <v>21</v>
      </c>
      <c r="C4165">
        <v>200</v>
      </c>
      <c r="D4165">
        <v>513136562657900</v>
      </c>
      <c r="E4165">
        <v>513136564092900</v>
      </c>
      <c r="F4165">
        <f>(tester_performance_julio[[#This Row],[post-handle-timestamp]]-tester_performance_julio[[#This Row],[pre-handle-timestamp]])/1000000</f>
        <v>1.4350000000000001</v>
      </c>
    </row>
    <row r="4166" spans="1:6" hidden="1" x14ac:dyDescent="0.35">
      <c r="A4166" t="s">
        <v>5</v>
      </c>
      <c r="B4166" t="s">
        <v>29</v>
      </c>
      <c r="C4166">
        <v>200</v>
      </c>
      <c r="D4166">
        <v>513136566120400</v>
      </c>
      <c r="E4166">
        <v>513136567875500</v>
      </c>
      <c r="F4166">
        <f>(tester_performance_julio[[#This Row],[post-handle-timestamp]]-tester_performance_julio[[#This Row],[pre-handle-timestamp]])/1000000</f>
        <v>1.7551000000000001</v>
      </c>
    </row>
    <row r="4167" spans="1:6" x14ac:dyDescent="0.35">
      <c r="A4167" t="s">
        <v>5</v>
      </c>
      <c r="B4167" t="s">
        <v>36</v>
      </c>
      <c r="C4167">
        <v>200</v>
      </c>
      <c r="D4167">
        <v>513136570413700</v>
      </c>
      <c r="E4167">
        <v>513136575988000</v>
      </c>
      <c r="F4167">
        <f>(tester_performance_julio[[#This Row],[post-handle-timestamp]]-tester_performance_julio[[#This Row],[pre-handle-timestamp]])/1000000</f>
        <v>5.5743</v>
      </c>
    </row>
    <row r="4168" spans="1:6" hidden="1" x14ac:dyDescent="0.35">
      <c r="A4168" t="s">
        <v>5</v>
      </c>
      <c r="B4168" t="s">
        <v>8</v>
      </c>
      <c r="C4168">
        <v>200</v>
      </c>
      <c r="D4168">
        <v>513136740277500</v>
      </c>
      <c r="E4168">
        <v>513136741332800</v>
      </c>
      <c r="F4168">
        <f>(tester_performance_julio[[#This Row],[post-handle-timestamp]]-tester_performance_julio[[#This Row],[pre-handle-timestamp]])/1000000</f>
        <v>1.0552999999999999</v>
      </c>
    </row>
    <row r="4169" spans="1:6" hidden="1" x14ac:dyDescent="0.35">
      <c r="A4169" t="s">
        <v>5</v>
      </c>
      <c r="B4169" t="s">
        <v>9</v>
      </c>
      <c r="C4169">
        <v>200</v>
      </c>
      <c r="D4169">
        <v>513136742744200</v>
      </c>
      <c r="E4169">
        <v>513136743609100</v>
      </c>
      <c r="F4169">
        <f>(tester_performance_julio[[#This Row],[post-handle-timestamp]]-tester_performance_julio[[#This Row],[pre-handle-timestamp]])/1000000</f>
        <v>0.8649</v>
      </c>
    </row>
    <row r="4170" spans="1:6" hidden="1" x14ac:dyDescent="0.35">
      <c r="A4170" t="s">
        <v>5</v>
      </c>
      <c r="B4170" t="s">
        <v>16</v>
      </c>
      <c r="C4170">
        <v>200</v>
      </c>
      <c r="D4170">
        <v>513136745343400</v>
      </c>
      <c r="E4170">
        <v>513136746233400</v>
      </c>
      <c r="F4170">
        <f>(tester_performance_julio[[#This Row],[post-handle-timestamp]]-tester_performance_julio[[#This Row],[pre-handle-timestamp]])/1000000</f>
        <v>0.89</v>
      </c>
    </row>
    <row r="4171" spans="1:6" hidden="1" x14ac:dyDescent="0.35">
      <c r="A4171" t="s">
        <v>5</v>
      </c>
      <c r="B4171" t="s">
        <v>10</v>
      </c>
      <c r="C4171">
        <v>200</v>
      </c>
      <c r="D4171">
        <v>513136747442000</v>
      </c>
      <c r="E4171">
        <v>513136748228500</v>
      </c>
      <c r="F4171">
        <f>(tester_performance_julio[[#This Row],[post-handle-timestamp]]-tester_performance_julio[[#This Row],[pre-handle-timestamp]])/1000000</f>
        <v>0.78649999999999998</v>
      </c>
    </row>
    <row r="4172" spans="1:6" hidden="1" x14ac:dyDescent="0.35">
      <c r="A4172" t="s">
        <v>5</v>
      </c>
      <c r="B4172" t="s">
        <v>11</v>
      </c>
      <c r="C4172">
        <v>200</v>
      </c>
      <c r="D4172">
        <v>513136749331000</v>
      </c>
      <c r="E4172">
        <v>513136750161300</v>
      </c>
      <c r="F4172">
        <f>(tester_performance_julio[[#This Row],[post-handle-timestamp]]-tester_performance_julio[[#This Row],[pre-handle-timestamp]])/1000000</f>
        <v>0.83030000000000004</v>
      </c>
    </row>
    <row r="4173" spans="1:6" hidden="1" x14ac:dyDescent="0.35">
      <c r="A4173" t="s">
        <v>5</v>
      </c>
      <c r="B4173" t="s">
        <v>12</v>
      </c>
      <c r="C4173">
        <v>200</v>
      </c>
      <c r="D4173">
        <v>513136751615800</v>
      </c>
      <c r="E4173">
        <v>513136752429200</v>
      </c>
      <c r="F4173">
        <f>(tester_performance_julio[[#This Row],[post-handle-timestamp]]-tester_performance_julio[[#This Row],[pre-handle-timestamp]])/1000000</f>
        <v>0.81340000000000001</v>
      </c>
    </row>
    <row r="4174" spans="1:6" hidden="1" x14ac:dyDescent="0.35">
      <c r="A4174" t="s">
        <v>5</v>
      </c>
      <c r="B4174" t="s">
        <v>13</v>
      </c>
      <c r="C4174">
        <v>200</v>
      </c>
      <c r="D4174">
        <v>513136753684900</v>
      </c>
      <c r="E4174">
        <v>513136754512200</v>
      </c>
      <c r="F4174">
        <f>(tester_performance_julio[[#This Row],[post-handle-timestamp]]-tester_performance_julio[[#This Row],[pre-handle-timestamp]])/1000000</f>
        <v>0.82730000000000004</v>
      </c>
    </row>
    <row r="4175" spans="1:6" hidden="1" x14ac:dyDescent="0.35">
      <c r="A4175" t="s">
        <v>5</v>
      </c>
      <c r="B4175" t="s">
        <v>15</v>
      </c>
      <c r="C4175">
        <v>200</v>
      </c>
      <c r="D4175">
        <v>513136755968700</v>
      </c>
      <c r="E4175">
        <v>513136757333500</v>
      </c>
      <c r="F4175">
        <f>(tester_performance_julio[[#This Row],[post-handle-timestamp]]-tester_performance_julio[[#This Row],[pre-handle-timestamp]])/1000000</f>
        <v>1.3648</v>
      </c>
    </row>
    <row r="4176" spans="1:6" hidden="1" x14ac:dyDescent="0.35">
      <c r="A4176" t="s">
        <v>5</v>
      </c>
      <c r="B4176" t="s">
        <v>17</v>
      </c>
      <c r="C4176">
        <v>200</v>
      </c>
      <c r="D4176">
        <v>513136759708000</v>
      </c>
      <c r="E4176">
        <v>513136760599100</v>
      </c>
      <c r="F4176">
        <f>(tester_performance_julio[[#This Row],[post-handle-timestamp]]-tester_performance_julio[[#This Row],[pre-handle-timestamp]])/1000000</f>
        <v>0.8911</v>
      </c>
    </row>
    <row r="4177" spans="1:6" hidden="1" x14ac:dyDescent="0.35">
      <c r="A4177" t="s">
        <v>5</v>
      </c>
      <c r="B4177" t="s">
        <v>18</v>
      </c>
      <c r="C4177">
        <v>200</v>
      </c>
      <c r="D4177">
        <v>513136762793200</v>
      </c>
      <c r="E4177">
        <v>513136763820200</v>
      </c>
      <c r="F4177">
        <f>(tester_performance_julio[[#This Row],[post-handle-timestamp]]-tester_performance_julio[[#This Row],[pre-handle-timestamp]])/1000000</f>
        <v>1.0269999999999999</v>
      </c>
    </row>
    <row r="4178" spans="1:6" hidden="1" x14ac:dyDescent="0.35">
      <c r="A4178" t="s">
        <v>5</v>
      </c>
      <c r="B4178" t="s">
        <v>19</v>
      </c>
      <c r="C4178">
        <v>200</v>
      </c>
      <c r="D4178">
        <v>513136766136800</v>
      </c>
      <c r="E4178">
        <v>513136767749500</v>
      </c>
      <c r="F4178">
        <f>(tester_performance_julio[[#This Row],[post-handle-timestamp]]-tester_performance_julio[[#This Row],[pre-handle-timestamp]])/1000000</f>
        <v>1.6127</v>
      </c>
    </row>
    <row r="4179" spans="1:6" hidden="1" x14ac:dyDescent="0.35">
      <c r="A4179" t="s">
        <v>5</v>
      </c>
      <c r="B4179" t="s">
        <v>14</v>
      </c>
      <c r="C4179">
        <v>200</v>
      </c>
      <c r="D4179">
        <v>513136769653300</v>
      </c>
      <c r="E4179">
        <v>513136770936900</v>
      </c>
      <c r="F4179">
        <f>(tester_performance_julio[[#This Row],[post-handle-timestamp]]-tester_performance_julio[[#This Row],[pre-handle-timestamp]])/1000000</f>
        <v>1.2836000000000001</v>
      </c>
    </row>
    <row r="4180" spans="1:6" hidden="1" x14ac:dyDescent="0.35">
      <c r="A4180" t="s">
        <v>5</v>
      </c>
      <c r="B4180" t="s">
        <v>20</v>
      </c>
      <c r="C4180">
        <v>200</v>
      </c>
      <c r="D4180">
        <v>513136772747000</v>
      </c>
      <c r="E4180">
        <v>513136774068500</v>
      </c>
      <c r="F4180">
        <f>(tester_performance_julio[[#This Row],[post-handle-timestamp]]-tester_performance_julio[[#This Row],[pre-handle-timestamp]])/1000000</f>
        <v>1.3214999999999999</v>
      </c>
    </row>
    <row r="4181" spans="1:6" hidden="1" x14ac:dyDescent="0.35">
      <c r="A4181" t="s">
        <v>5</v>
      </c>
      <c r="B4181" t="s">
        <v>21</v>
      </c>
      <c r="C4181">
        <v>200</v>
      </c>
      <c r="D4181">
        <v>513136776892100</v>
      </c>
      <c r="E4181">
        <v>513136778234300</v>
      </c>
      <c r="F4181">
        <f>(tester_performance_julio[[#This Row],[post-handle-timestamp]]-tester_performance_julio[[#This Row],[pre-handle-timestamp]])/1000000</f>
        <v>1.3422000000000001</v>
      </c>
    </row>
    <row r="4182" spans="1:6" x14ac:dyDescent="0.35">
      <c r="A4182" t="s">
        <v>23</v>
      </c>
      <c r="B4182" t="s">
        <v>40</v>
      </c>
      <c r="C4182">
        <v>200</v>
      </c>
      <c r="D4182">
        <v>513136780214900</v>
      </c>
      <c r="E4182">
        <v>513136814169900</v>
      </c>
      <c r="F4182">
        <f>(tester_performance_julio[[#This Row],[post-handle-timestamp]]-tester_performance_julio[[#This Row],[pre-handle-timestamp]])/1000000</f>
        <v>33.954999999999998</v>
      </c>
    </row>
    <row r="4183" spans="1:6" hidden="1" x14ac:dyDescent="0.35">
      <c r="A4183" t="s">
        <v>5</v>
      </c>
      <c r="B4183" t="s">
        <v>8</v>
      </c>
      <c r="C4183">
        <v>200</v>
      </c>
      <c r="D4183">
        <v>513136874908400</v>
      </c>
      <c r="E4183">
        <v>513136875835500</v>
      </c>
      <c r="F4183">
        <f>(tester_performance_julio[[#This Row],[post-handle-timestamp]]-tester_performance_julio[[#This Row],[pre-handle-timestamp]])/1000000</f>
        <v>0.92710000000000004</v>
      </c>
    </row>
    <row r="4184" spans="1:6" hidden="1" x14ac:dyDescent="0.35">
      <c r="A4184" t="s">
        <v>5</v>
      </c>
      <c r="B4184" t="s">
        <v>9</v>
      </c>
      <c r="C4184">
        <v>200</v>
      </c>
      <c r="D4184">
        <v>513136877267900</v>
      </c>
      <c r="E4184">
        <v>513136878410400</v>
      </c>
      <c r="F4184">
        <f>(tester_performance_julio[[#This Row],[post-handle-timestamp]]-tester_performance_julio[[#This Row],[pre-handle-timestamp]])/1000000</f>
        <v>1.1425000000000001</v>
      </c>
    </row>
    <row r="4185" spans="1:6" hidden="1" x14ac:dyDescent="0.35">
      <c r="A4185" t="s">
        <v>5</v>
      </c>
      <c r="B4185" t="s">
        <v>10</v>
      </c>
      <c r="C4185">
        <v>200</v>
      </c>
      <c r="D4185">
        <v>513136880731500</v>
      </c>
      <c r="E4185">
        <v>513136881608100</v>
      </c>
      <c r="F4185">
        <f>(tester_performance_julio[[#This Row],[post-handle-timestamp]]-tester_performance_julio[[#This Row],[pre-handle-timestamp]])/1000000</f>
        <v>0.87660000000000005</v>
      </c>
    </row>
    <row r="4186" spans="1:6" hidden="1" x14ac:dyDescent="0.35">
      <c r="A4186" t="s">
        <v>5</v>
      </c>
      <c r="B4186" t="s">
        <v>11</v>
      </c>
      <c r="C4186">
        <v>200</v>
      </c>
      <c r="D4186">
        <v>513136882870500</v>
      </c>
      <c r="E4186">
        <v>513136883684500</v>
      </c>
      <c r="F4186">
        <f>(tester_performance_julio[[#This Row],[post-handle-timestamp]]-tester_performance_julio[[#This Row],[pre-handle-timestamp]])/1000000</f>
        <v>0.81399999999999995</v>
      </c>
    </row>
    <row r="4187" spans="1:6" hidden="1" x14ac:dyDescent="0.35">
      <c r="A4187" t="s">
        <v>5</v>
      </c>
      <c r="B4187" t="s">
        <v>12</v>
      </c>
      <c r="C4187">
        <v>200</v>
      </c>
      <c r="D4187">
        <v>513136885053000</v>
      </c>
      <c r="E4187">
        <v>513136885843600</v>
      </c>
      <c r="F4187">
        <f>(tester_performance_julio[[#This Row],[post-handle-timestamp]]-tester_performance_julio[[#This Row],[pre-handle-timestamp]])/1000000</f>
        <v>0.79059999999999997</v>
      </c>
    </row>
    <row r="4188" spans="1:6" hidden="1" x14ac:dyDescent="0.35">
      <c r="A4188" t="s">
        <v>5</v>
      </c>
      <c r="B4188" t="s">
        <v>13</v>
      </c>
      <c r="C4188">
        <v>200</v>
      </c>
      <c r="D4188">
        <v>513136887671500</v>
      </c>
      <c r="E4188">
        <v>513136888531000</v>
      </c>
      <c r="F4188">
        <f>(tester_performance_julio[[#This Row],[post-handle-timestamp]]-tester_performance_julio[[#This Row],[pre-handle-timestamp]])/1000000</f>
        <v>0.85950000000000004</v>
      </c>
    </row>
    <row r="4189" spans="1:6" hidden="1" x14ac:dyDescent="0.35">
      <c r="A4189" t="s">
        <v>5</v>
      </c>
      <c r="B4189" t="s">
        <v>15</v>
      </c>
      <c r="C4189">
        <v>200</v>
      </c>
      <c r="D4189">
        <v>513136889782600</v>
      </c>
      <c r="E4189">
        <v>513136890654300</v>
      </c>
      <c r="F4189">
        <f>(tester_performance_julio[[#This Row],[post-handle-timestamp]]-tester_performance_julio[[#This Row],[pre-handle-timestamp]])/1000000</f>
        <v>0.87170000000000003</v>
      </c>
    </row>
    <row r="4190" spans="1:6" hidden="1" x14ac:dyDescent="0.35">
      <c r="A4190" t="s">
        <v>5</v>
      </c>
      <c r="B4190" t="s">
        <v>16</v>
      </c>
      <c r="C4190">
        <v>200</v>
      </c>
      <c r="D4190">
        <v>513136892345100</v>
      </c>
      <c r="E4190">
        <v>513136893120200</v>
      </c>
      <c r="F4190">
        <f>(tester_performance_julio[[#This Row],[post-handle-timestamp]]-tester_performance_julio[[#This Row],[pre-handle-timestamp]])/1000000</f>
        <v>0.77510000000000001</v>
      </c>
    </row>
    <row r="4191" spans="1:6" hidden="1" x14ac:dyDescent="0.35">
      <c r="A4191" t="s">
        <v>5</v>
      </c>
      <c r="B4191" t="s">
        <v>17</v>
      </c>
      <c r="C4191">
        <v>200</v>
      </c>
      <c r="D4191">
        <v>513136894254600</v>
      </c>
      <c r="E4191">
        <v>513136895089500</v>
      </c>
      <c r="F4191">
        <f>(tester_performance_julio[[#This Row],[post-handle-timestamp]]-tester_performance_julio[[#This Row],[pre-handle-timestamp]])/1000000</f>
        <v>0.83489999999999998</v>
      </c>
    </row>
    <row r="4192" spans="1:6" hidden="1" x14ac:dyDescent="0.35">
      <c r="A4192" t="s">
        <v>5</v>
      </c>
      <c r="B4192" t="s">
        <v>18</v>
      </c>
      <c r="C4192">
        <v>200</v>
      </c>
      <c r="D4192">
        <v>513136897010500</v>
      </c>
      <c r="E4192">
        <v>513136897873500</v>
      </c>
      <c r="F4192">
        <f>(tester_performance_julio[[#This Row],[post-handle-timestamp]]-tester_performance_julio[[#This Row],[pre-handle-timestamp]])/1000000</f>
        <v>0.86299999999999999</v>
      </c>
    </row>
    <row r="4193" spans="1:6" hidden="1" x14ac:dyDescent="0.35">
      <c r="A4193" t="s">
        <v>5</v>
      </c>
      <c r="B4193" t="s">
        <v>19</v>
      </c>
      <c r="C4193">
        <v>200</v>
      </c>
      <c r="D4193">
        <v>513136900221000</v>
      </c>
      <c r="E4193">
        <v>513136901539600</v>
      </c>
      <c r="F4193">
        <f>(tester_performance_julio[[#This Row],[post-handle-timestamp]]-tester_performance_julio[[#This Row],[pre-handle-timestamp]])/1000000</f>
        <v>1.3186</v>
      </c>
    </row>
    <row r="4194" spans="1:6" hidden="1" x14ac:dyDescent="0.35">
      <c r="A4194" t="s">
        <v>5</v>
      </c>
      <c r="B4194" t="s">
        <v>14</v>
      </c>
      <c r="C4194">
        <v>200</v>
      </c>
      <c r="D4194">
        <v>513136904690800</v>
      </c>
      <c r="E4194">
        <v>513136905705100</v>
      </c>
      <c r="F4194">
        <f>(tester_performance_julio[[#This Row],[post-handle-timestamp]]-tester_performance_julio[[#This Row],[pre-handle-timestamp]])/1000000</f>
        <v>1.0143</v>
      </c>
    </row>
    <row r="4195" spans="1:6" hidden="1" x14ac:dyDescent="0.35">
      <c r="A4195" t="s">
        <v>5</v>
      </c>
      <c r="B4195" t="s">
        <v>20</v>
      </c>
      <c r="C4195">
        <v>200</v>
      </c>
      <c r="D4195">
        <v>513136907112800</v>
      </c>
      <c r="E4195">
        <v>513136907921500</v>
      </c>
      <c r="F4195">
        <f>(tester_performance_julio[[#This Row],[post-handle-timestamp]]-tester_performance_julio[[#This Row],[pre-handle-timestamp]])/1000000</f>
        <v>0.80869999999999997</v>
      </c>
    </row>
    <row r="4196" spans="1:6" x14ac:dyDescent="0.35">
      <c r="A4196" t="s">
        <v>5</v>
      </c>
      <c r="B4196" t="s">
        <v>35</v>
      </c>
      <c r="C4196">
        <v>200</v>
      </c>
      <c r="D4196">
        <v>513136909766900</v>
      </c>
      <c r="E4196">
        <v>513136915430800</v>
      </c>
      <c r="F4196">
        <f>(tester_performance_julio[[#This Row],[post-handle-timestamp]]-tester_performance_julio[[#This Row],[pre-handle-timestamp]])/1000000</f>
        <v>5.6638999999999999</v>
      </c>
    </row>
    <row r="4197" spans="1:6" hidden="1" x14ac:dyDescent="0.35">
      <c r="A4197" t="s">
        <v>5</v>
      </c>
      <c r="B4197" t="s">
        <v>8</v>
      </c>
      <c r="C4197">
        <v>200</v>
      </c>
      <c r="D4197">
        <v>513137457387500</v>
      </c>
      <c r="E4197">
        <v>513137458364100</v>
      </c>
      <c r="F4197">
        <f>(tester_performance_julio[[#This Row],[post-handle-timestamp]]-tester_performance_julio[[#This Row],[pre-handle-timestamp]])/1000000</f>
        <v>0.97660000000000002</v>
      </c>
    </row>
    <row r="4198" spans="1:6" hidden="1" x14ac:dyDescent="0.35">
      <c r="A4198" t="s">
        <v>5</v>
      </c>
      <c r="B4198" t="s">
        <v>9</v>
      </c>
      <c r="C4198">
        <v>200</v>
      </c>
      <c r="D4198">
        <v>513137460405100</v>
      </c>
      <c r="E4198">
        <v>513137461852200</v>
      </c>
      <c r="F4198">
        <f>(tester_performance_julio[[#This Row],[post-handle-timestamp]]-tester_performance_julio[[#This Row],[pre-handle-timestamp]])/1000000</f>
        <v>1.4471000000000001</v>
      </c>
    </row>
    <row r="4199" spans="1:6" hidden="1" x14ac:dyDescent="0.35">
      <c r="A4199" t="s">
        <v>5</v>
      </c>
      <c r="B4199" t="s">
        <v>10</v>
      </c>
      <c r="C4199">
        <v>200</v>
      </c>
      <c r="D4199">
        <v>513137464189800</v>
      </c>
      <c r="E4199">
        <v>513137465137100</v>
      </c>
      <c r="F4199">
        <f>(tester_performance_julio[[#This Row],[post-handle-timestamp]]-tester_performance_julio[[#This Row],[pre-handle-timestamp]])/1000000</f>
        <v>0.94730000000000003</v>
      </c>
    </row>
    <row r="4200" spans="1:6" hidden="1" x14ac:dyDescent="0.35">
      <c r="A4200" t="s">
        <v>5</v>
      </c>
      <c r="B4200" t="s">
        <v>17</v>
      </c>
      <c r="C4200">
        <v>200</v>
      </c>
      <c r="D4200">
        <v>513137466727400</v>
      </c>
      <c r="E4200">
        <v>513137467646100</v>
      </c>
      <c r="F4200">
        <f>(tester_performance_julio[[#This Row],[post-handle-timestamp]]-tester_performance_julio[[#This Row],[pre-handle-timestamp]])/1000000</f>
        <v>0.91869999999999996</v>
      </c>
    </row>
    <row r="4201" spans="1:6" hidden="1" x14ac:dyDescent="0.35">
      <c r="A4201" t="s">
        <v>5</v>
      </c>
      <c r="B4201" t="s">
        <v>11</v>
      </c>
      <c r="C4201">
        <v>200</v>
      </c>
      <c r="D4201">
        <v>513137469396600</v>
      </c>
      <c r="E4201">
        <v>513137470373200</v>
      </c>
      <c r="F4201">
        <f>(tester_performance_julio[[#This Row],[post-handle-timestamp]]-tester_performance_julio[[#This Row],[pre-handle-timestamp]])/1000000</f>
        <v>0.97660000000000002</v>
      </c>
    </row>
    <row r="4202" spans="1:6" hidden="1" x14ac:dyDescent="0.35">
      <c r="A4202" t="s">
        <v>5</v>
      </c>
      <c r="B4202" t="s">
        <v>12</v>
      </c>
      <c r="C4202">
        <v>200</v>
      </c>
      <c r="D4202">
        <v>513137472669500</v>
      </c>
      <c r="E4202">
        <v>513137473782900</v>
      </c>
      <c r="F4202">
        <f>(tester_performance_julio[[#This Row],[post-handle-timestamp]]-tester_performance_julio[[#This Row],[pre-handle-timestamp]])/1000000</f>
        <v>1.1133999999999999</v>
      </c>
    </row>
    <row r="4203" spans="1:6" hidden="1" x14ac:dyDescent="0.35">
      <c r="A4203" t="s">
        <v>5</v>
      </c>
      <c r="B4203" t="s">
        <v>13</v>
      </c>
      <c r="C4203">
        <v>200</v>
      </c>
      <c r="D4203">
        <v>513137475090100</v>
      </c>
      <c r="E4203">
        <v>513137475947000</v>
      </c>
      <c r="F4203">
        <f>(tester_performance_julio[[#This Row],[post-handle-timestamp]]-tester_performance_julio[[#This Row],[pre-handle-timestamp]])/1000000</f>
        <v>0.8569</v>
      </c>
    </row>
    <row r="4204" spans="1:6" hidden="1" x14ac:dyDescent="0.35">
      <c r="A4204" t="s">
        <v>5</v>
      </c>
      <c r="B4204" t="s">
        <v>15</v>
      </c>
      <c r="C4204">
        <v>200</v>
      </c>
      <c r="D4204">
        <v>513137477396300</v>
      </c>
      <c r="E4204">
        <v>513137478324100</v>
      </c>
      <c r="F4204">
        <f>(tester_performance_julio[[#This Row],[post-handle-timestamp]]-tester_performance_julio[[#This Row],[pre-handle-timestamp]])/1000000</f>
        <v>0.92779999999999996</v>
      </c>
    </row>
    <row r="4205" spans="1:6" hidden="1" x14ac:dyDescent="0.35">
      <c r="A4205" t="s">
        <v>5</v>
      </c>
      <c r="B4205" t="s">
        <v>16</v>
      </c>
      <c r="C4205">
        <v>200</v>
      </c>
      <c r="D4205">
        <v>513137480285800</v>
      </c>
      <c r="E4205">
        <v>513137481168200</v>
      </c>
      <c r="F4205">
        <f>(tester_performance_julio[[#This Row],[post-handle-timestamp]]-tester_performance_julio[[#This Row],[pre-handle-timestamp]])/1000000</f>
        <v>0.88239999999999996</v>
      </c>
    </row>
    <row r="4206" spans="1:6" hidden="1" x14ac:dyDescent="0.35">
      <c r="A4206" t="s">
        <v>5</v>
      </c>
      <c r="B4206" t="s">
        <v>18</v>
      </c>
      <c r="C4206">
        <v>200</v>
      </c>
      <c r="D4206">
        <v>513137482513800</v>
      </c>
      <c r="E4206">
        <v>513137483423100</v>
      </c>
      <c r="F4206">
        <f>(tester_performance_julio[[#This Row],[post-handle-timestamp]]-tester_performance_julio[[#This Row],[pre-handle-timestamp]])/1000000</f>
        <v>0.9093</v>
      </c>
    </row>
    <row r="4207" spans="1:6" hidden="1" x14ac:dyDescent="0.35">
      <c r="A4207" t="s">
        <v>5</v>
      </c>
      <c r="B4207" t="s">
        <v>19</v>
      </c>
      <c r="C4207">
        <v>200</v>
      </c>
      <c r="D4207">
        <v>513137485497700</v>
      </c>
      <c r="E4207">
        <v>513137486433400</v>
      </c>
      <c r="F4207">
        <f>(tester_performance_julio[[#This Row],[post-handle-timestamp]]-tester_performance_julio[[#This Row],[pre-handle-timestamp]])/1000000</f>
        <v>0.93569999999999998</v>
      </c>
    </row>
    <row r="4208" spans="1:6" hidden="1" x14ac:dyDescent="0.35">
      <c r="A4208" t="s">
        <v>5</v>
      </c>
      <c r="B4208" t="s">
        <v>14</v>
      </c>
      <c r="C4208">
        <v>200</v>
      </c>
      <c r="D4208">
        <v>513137487918400</v>
      </c>
      <c r="E4208">
        <v>513137488907500</v>
      </c>
      <c r="F4208">
        <f>(tester_performance_julio[[#This Row],[post-handle-timestamp]]-tester_performance_julio[[#This Row],[pre-handle-timestamp]])/1000000</f>
        <v>0.98909999999999998</v>
      </c>
    </row>
    <row r="4209" spans="1:6" hidden="1" x14ac:dyDescent="0.35">
      <c r="A4209" t="s">
        <v>5</v>
      </c>
      <c r="B4209" t="s">
        <v>20</v>
      </c>
      <c r="C4209">
        <v>200</v>
      </c>
      <c r="D4209">
        <v>513137490445800</v>
      </c>
      <c r="E4209">
        <v>513137491747200</v>
      </c>
      <c r="F4209">
        <f>(tester_performance_julio[[#This Row],[post-handle-timestamp]]-tester_performance_julio[[#This Row],[pre-handle-timestamp]])/1000000</f>
        <v>1.3013999999999999</v>
      </c>
    </row>
    <row r="4210" spans="1:6" hidden="1" x14ac:dyDescent="0.35">
      <c r="A4210" t="s">
        <v>5</v>
      </c>
      <c r="B4210" t="s">
        <v>21</v>
      </c>
      <c r="C4210">
        <v>200</v>
      </c>
      <c r="D4210">
        <v>513137494361500</v>
      </c>
      <c r="E4210">
        <v>513137495643200</v>
      </c>
      <c r="F4210">
        <f>(tester_performance_julio[[#This Row],[post-handle-timestamp]]-tester_performance_julio[[#This Row],[pre-handle-timestamp]])/1000000</f>
        <v>1.2817000000000001</v>
      </c>
    </row>
    <row r="4211" spans="1:6" hidden="1" x14ac:dyDescent="0.35">
      <c r="A4211" t="s">
        <v>5</v>
      </c>
      <c r="B4211" t="s">
        <v>29</v>
      </c>
      <c r="C4211">
        <v>200</v>
      </c>
      <c r="D4211">
        <v>513137497385800</v>
      </c>
      <c r="E4211">
        <v>513137498262400</v>
      </c>
      <c r="F4211">
        <f>(tester_performance_julio[[#This Row],[post-handle-timestamp]]-tester_performance_julio[[#This Row],[pre-handle-timestamp]])/1000000</f>
        <v>0.87660000000000005</v>
      </c>
    </row>
    <row r="4212" spans="1:6" x14ac:dyDescent="0.35">
      <c r="A4212" t="s">
        <v>5</v>
      </c>
      <c r="B4212" t="s">
        <v>36</v>
      </c>
      <c r="C4212">
        <v>200</v>
      </c>
      <c r="D4212">
        <v>513137500338000</v>
      </c>
      <c r="E4212">
        <v>513137505842500</v>
      </c>
      <c r="F4212">
        <f>(tester_performance_julio[[#This Row],[post-handle-timestamp]]-tester_performance_julio[[#This Row],[pre-handle-timestamp]])/1000000</f>
        <v>5.5045000000000002</v>
      </c>
    </row>
    <row r="4213" spans="1:6" hidden="1" x14ac:dyDescent="0.35">
      <c r="A4213" t="s">
        <v>5</v>
      </c>
      <c r="B4213" t="s">
        <v>8</v>
      </c>
      <c r="C4213">
        <v>200</v>
      </c>
      <c r="D4213">
        <v>513137634065800</v>
      </c>
      <c r="E4213">
        <v>513137635008300</v>
      </c>
      <c r="F4213">
        <f>(tester_performance_julio[[#This Row],[post-handle-timestamp]]-tester_performance_julio[[#This Row],[pre-handle-timestamp]])/1000000</f>
        <v>0.9425</v>
      </c>
    </row>
    <row r="4214" spans="1:6" hidden="1" x14ac:dyDescent="0.35">
      <c r="A4214" t="s">
        <v>5</v>
      </c>
      <c r="B4214" t="s">
        <v>9</v>
      </c>
      <c r="C4214">
        <v>200</v>
      </c>
      <c r="D4214">
        <v>513137636462700</v>
      </c>
      <c r="E4214">
        <v>513137637313800</v>
      </c>
      <c r="F4214">
        <f>(tester_performance_julio[[#This Row],[post-handle-timestamp]]-tester_performance_julio[[#This Row],[pre-handle-timestamp]])/1000000</f>
        <v>0.85109999999999997</v>
      </c>
    </row>
    <row r="4215" spans="1:6" hidden="1" x14ac:dyDescent="0.35">
      <c r="A4215" t="s">
        <v>5</v>
      </c>
      <c r="B4215" t="s">
        <v>10</v>
      </c>
      <c r="C4215">
        <v>200</v>
      </c>
      <c r="D4215">
        <v>513137638910600</v>
      </c>
      <c r="E4215">
        <v>513137639723100</v>
      </c>
      <c r="F4215">
        <f>(tester_performance_julio[[#This Row],[post-handle-timestamp]]-tester_performance_julio[[#This Row],[pre-handle-timestamp]])/1000000</f>
        <v>0.8125</v>
      </c>
    </row>
    <row r="4216" spans="1:6" hidden="1" x14ac:dyDescent="0.35">
      <c r="A4216" t="s">
        <v>5</v>
      </c>
      <c r="B4216" t="s">
        <v>11</v>
      </c>
      <c r="C4216">
        <v>200</v>
      </c>
      <c r="D4216">
        <v>513137640872800</v>
      </c>
      <c r="E4216">
        <v>513137641722700</v>
      </c>
      <c r="F4216">
        <f>(tester_performance_julio[[#This Row],[post-handle-timestamp]]-tester_performance_julio[[#This Row],[pre-handle-timestamp]])/1000000</f>
        <v>0.84989999999999999</v>
      </c>
    </row>
    <row r="4217" spans="1:6" hidden="1" x14ac:dyDescent="0.35">
      <c r="A4217" t="s">
        <v>5</v>
      </c>
      <c r="B4217" t="s">
        <v>12</v>
      </c>
      <c r="C4217">
        <v>200</v>
      </c>
      <c r="D4217">
        <v>513137643178700</v>
      </c>
      <c r="E4217">
        <v>513137644122000</v>
      </c>
      <c r="F4217">
        <f>(tester_performance_julio[[#This Row],[post-handle-timestamp]]-tester_performance_julio[[#This Row],[pre-handle-timestamp]])/1000000</f>
        <v>0.94330000000000003</v>
      </c>
    </row>
    <row r="4218" spans="1:6" hidden="1" x14ac:dyDescent="0.35">
      <c r="A4218" t="s">
        <v>5</v>
      </c>
      <c r="B4218" t="s">
        <v>13</v>
      </c>
      <c r="C4218">
        <v>200</v>
      </c>
      <c r="D4218">
        <v>513137645869600</v>
      </c>
      <c r="E4218">
        <v>513137646770700</v>
      </c>
      <c r="F4218">
        <f>(tester_performance_julio[[#This Row],[post-handle-timestamp]]-tester_performance_julio[[#This Row],[pre-handle-timestamp]])/1000000</f>
        <v>0.90110000000000001</v>
      </c>
    </row>
    <row r="4219" spans="1:6" hidden="1" x14ac:dyDescent="0.35">
      <c r="A4219" t="s">
        <v>5</v>
      </c>
      <c r="B4219" t="s">
        <v>15</v>
      </c>
      <c r="C4219">
        <v>200</v>
      </c>
      <c r="D4219">
        <v>513137648180300</v>
      </c>
      <c r="E4219">
        <v>513137649072400</v>
      </c>
      <c r="F4219">
        <f>(tester_performance_julio[[#This Row],[post-handle-timestamp]]-tester_performance_julio[[#This Row],[pre-handle-timestamp]])/1000000</f>
        <v>0.8921</v>
      </c>
    </row>
    <row r="4220" spans="1:6" hidden="1" x14ac:dyDescent="0.35">
      <c r="A4220" t="s">
        <v>5</v>
      </c>
      <c r="B4220" t="s">
        <v>16</v>
      </c>
      <c r="C4220">
        <v>200</v>
      </c>
      <c r="D4220">
        <v>513137651112400</v>
      </c>
      <c r="E4220">
        <v>513137651985500</v>
      </c>
      <c r="F4220">
        <f>(tester_performance_julio[[#This Row],[post-handle-timestamp]]-tester_performance_julio[[#This Row],[pre-handle-timestamp]])/1000000</f>
        <v>0.87309999999999999</v>
      </c>
    </row>
    <row r="4221" spans="1:6" hidden="1" x14ac:dyDescent="0.35">
      <c r="A4221" t="s">
        <v>5</v>
      </c>
      <c r="B4221" t="s">
        <v>17</v>
      </c>
      <c r="C4221">
        <v>200</v>
      </c>
      <c r="D4221">
        <v>513137653388400</v>
      </c>
      <c r="E4221">
        <v>513137654225300</v>
      </c>
      <c r="F4221">
        <f>(tester_performance_julio[[#This Row],[post-handle-timestamp]]-tester_performance_julio[[#This Row],[pre-handle-timestamp]])/1000000</f>
        <v>0.83689999999999998</v>
      </c>
    </row>
    <row r="4222" spans="1:6" hidden="1" x14ac:dyDescent="0.35">
      <c r="A4222" t="s">
        <v>5</v>
      </c>
      <c r="B4222" t="s">
        <v>18</v>
      </c>
      <c r="C4222">
        <v>200</v>
      </c>
      <c r="D4222">
        <v>513137656274600</v>
      </c>
      <c r="E4222">
        <v>513137657689800</v>
      </c>
      <c r="F4222">
        <f>(tester_performance_julio[[#This Row],[post-handle-timestamp]]-tester_performance_julio[[#This Row],[pre-handle-timestamp]])/1000000</f>
        <v>1.4152</v>
      </c>
    </row>
    <row r="4223" spans="1:6" hidden="1" x14ac:dyDescent="0.35">
      <c r="A4223" t="s">
        <v>5</v>
      </c>
      <c r="B4223" t="s">
        <v>19</v>
      </c>
      <c r="C4223">
        <v>200</v>
      </c>
      <c r="D4223">
        <v>513137660202200</v>
      </c>
      <c r="E4223">
        <v>513137661505400</v>
      </c>
      <c r="F4223">
        <f>(tester_performance_julio[[#This Row],[post-handle-timestamp]]-tester_performance_julio[[#This Row],[pre-handle-timestamp]])/1000000</f>
        <v>1.3031999999999999</v>
      </c>
    </row>
    <row r="4224" spans="1:6" hidden="1" x14ac:dyDescent="0.35">
      <c r="A4224" t="s">
        <v>5</v>
      </c>
      <c r="B4224" t="s">
        <v>14</v>
      </c>
      <c r="C4224">
        <v>200</v>
      </c>
      <c r="D4224">
        <v>513137663016700</v>
      </c>
      <c r="E4224">
        <v>513137663880300</v>
      </c>
      <c r="F4224">
        <f>(tester_performance_julio[[#This Row],[post-handle-timestamp]]-tester_performance_julio[[#This Row],[pre-handle-timestamp]])/1000000</f>
        <v>0.86360000000000003</v>
      </c>
    </row>
    <row r="4225" spans="1:6" hidden="1" x14ac:dyDescent="0.35">
      <c r="A4225" t="s">
        <v>5</v>
      </c>
      <c r="B4225" t="s">
        <v>20</v>
      </c>
      <c r="C4225">
        <v>200</v>
      </c>
      <c r="D4225">
        <v>513137665421500</v>
      </c>
      <c r="E4225">
        <v>513137666626100</v>
      </c>
      <c r="F4225">
        <f>(tester_performance_julio[[#This Row],[post-handle-timestamp]]-tester_performance_julio[[#This Row],[pre-handle-timestamp]])/1000000</f>
        <v>1.2045999999999999</v>
      </c>
    </row>
    <row r="4226" spans="1:6" hidden="1" x14ac:dyDescent="0.35">
      <c r="A4226" t="s">
        <v>5</v>
      </c>
      <c r="B4226" t="s">
        <v>21</v>
      </c>
      <c r="C4226">
        <v>200</v>
      </c>
      <c r="D4226">
        <v>513137669199000</v>
      </c>
      <c r="E4226">
        <v>513137670345400</v>
      </c>
      <c r="F4226">
        <f>(tester_performance_julio[[#This Row],[post-handle-timestamp]]-tester_performance_julio[[#This Row],[pre-handle-timestamp]])/1000000</f>
        <v>1.1464000000000001</v>
      </c>
    </row>
    <row r="4227" spans="1:6" x14ac:dyDescent="0.35">
      <c r="A4227" t="s">
        <v>23</v>
      </c>
      <c r="B4227" t="s">
        <v>40</v>
      </c>
      <c r="C4227">
        <v>200</v>
      </c>
      <c r="D4227">
        <v>513137671915300</v>
      </c>
      <c r="E4227">
        <v>513137705543400</v>
      </c>
      <c r="F4227">
        <f>(tester_performance_julio[[#This Row],[post-handle-timestamp]]-tester_performance_julio[[#This Row],[pre-handle-timestamp]])/1000000</f>
        <v>33.628100000000003</v>
      </c>
    </row>
    <row r="4228" spans="1:6" hidden="1" x14ac:dyDescent="0.35">
      <c r="A4228" t="s">
        <v>5</v>
      </c>
      <c r="B4228" t="s">
        <v>8</v>
      </c>
      <c r="C4228">
        <v>200</v>
      </c>
      <c r="D4228">
        <v>513137785837500</v>
      </c>
      <c r="E4228">
        <v>513137786802800</v>
      </c>
      <c r="F4228">
        <f>(tester_performance_julio[[#This Row],[post-handle-timestamp]]-tester_performance_julio[[#This Row],[pre-handle-timestamp]])/1000000</f>
        <v>0.96530000000000005</v>
      </c>
    </row>
    <row r="4229" spans="1:6" hidden="1" x14ac:dyDescent="0.35">
      <c r="A4229" t="s">
        <v>5</v>
      </c>
      <c r="B4229" t="s">
        <v>9</v>
      </c>
      <c r="C4229">
        <v>200</v>
      </c>
      <c r="D4229">
        <v>513137788248400</v>
      </c>
      <c r="E4229">
        <v>513137789215300</v>
      </c>
      <c r="F4229">
        <f>(tester_performance_julio[[#This Row],[post-handle-timestamp]]-tester_performance_julio[[#This Row],[pre-handle-timestamp]])/1000000</f>
        <v>0.96689999999999998</v>
      </c>
    </row>
    <row r="4230" spans="1:6" hidden="1" x14ac:dyDescent="0.35">
      <c r="A4230" t="s">
        <v>5</v>
      </c>
      <c r="B4230" t="s">
        <v>10</v>
      </c>
      <c r="C4230">
        <v>200</v>
      </c>
      <c r="D4230">
        <v>513137791236900</v>
      </c>
      <c r="E4230">
        <v>513137792660900</v>
      </c>
      <c r="F4230">
        <f>(tester_performance_julio[[#This Row],[post-handle-timestamp]]-tester_performance_julio[[#This Row],[pre-handle-timestamp]])/1000000</f>
        <v>1.4239999999999999</v>
      </c>
    </row>
    <row r="4231" spans="1:6" hidden="1" x14ac:dyDescent="0.35">
      <c r="A4231" t="s">
        <v>5</v>
      </c>
      <c r="B4231" t="s">
        <v>11</v>
      </c>
      <c r="C4231">
        <v>200</v>
      </c>
      <c r="D4231">
        <v>513137793840100</v>
      </c>
      <c r="E4231">
        <v>513137794707600</v>
      </c>
      <c r="F4231">
        <f>(tester_performance_julio[[#This Row],[post-handle-timestamp]]-tester_performance_julio[[#This Row],[pre-handle-timestamp]])/1000000</f>
        <v>0.86750000000000005</v>
      </c>
    </row>
    <row r="4232" spans="1:6" hidden="1" x14ac:dyDescent="0.35">
      <c r="A4232" t="s">
        <v>5</v>
      </c>
      <c r="B4232" t="s">
        <v>12</v>
      </c>
      <c r="C4232">
        <v>200</v>
      </c>
      <c r="D4232">
        <v>513137796782400</v>
      </c>
      <c r="E4232">
        <v>513137798180500</v>
      </c>
      <c r="F4232">
        <f>(tester_performance_julio[[#This Row],[post-handle-timestamp]]-tester_performance_julio[[#This Row],[pre-handle-timestamp]])/1000000</f>
        <v>1.3980999999999999</v>
      </c>
    </row>
    <row r="4233" spans="1:6" hidden="1" x14ac:dyDescent="0.35">
      <c r="A4233" t="s">
        <v>5</v>
      </c>
      <c r="B4233" t="s">
        <v>13</v>
      </c>
      <c r="C4233">
        <v>200</v>
      </c>
      <c r="D4233">
        <v>513137799833800</v>
      </c>
      <c r="E4233">
        <v>513137800637900</v>
      </c>
      <c r="F4233">
        <f>(tester_performance_julio[[#This Row],[post-handle-timestamp]]-tester_performance_julio[[#This Row],[pre-handle-timestamp]])/1000000</f>
        <v>0.80410000000000004</v>
      </c>
    </row>
    <row r="4234" spans="1:6" hidden="1" x14ac:dyDescent="0.35">
      <c r="A4234" t="s">
        <v>5</v>
      </c>
      <c r="B4234" t="s">
        <v>15</v>
      </c>
      <c r="C4234">
        <v>200</v>
      </c>
      <c r="D4234">
        <v>513137801978000</v>
      </c>
      <c r="E4234">
        <v>513137802864900</v>
      </c>
      <c r="F4234">
        <f>(tester_performance_julio[[#This Row],[post-handle-timestamp]]-tester_performance_julio[[#This Row],[pre-handle-timestamp]])/1000000</f>
        <v>0.88690000000000002</v>
      </c>
    </row>
    <row r="4235" spans="1:6" hidden="1" x14ac:dyDescent="0.35">
      <c r="A4235" t="s">
        <v>5</v>
      </c>
      <c r="B4235" t="s">
        <v>16</v>
      </c>
      <c r="C4235">
        <v>200</v>
      </c>
      <c r="D4235">
        <v>513137804625400</v>
      </c>
      <c r="E4235">
        <v>513137805501400</v>
      </c>
      <c r="F4235">
        <f>(tester_performance_julio[[#This Row],[post-handle-timestamp]]-tester_performance_julio[[#This Row],[pre-handle-timestamp]])/1000000</f>
        <v>0.876</v>
      </c>
    </row>
    <row r="4236" spans="1:6" hidden="1" x14ac:dyDescent="0.35">
      <c r="A4236" t="s">
        <v>5</v>
      </c>
      <c r="B4236" t="s">
        <v>17</v>
      </c>
      <c r="C4236">
        <v>200</v>
      </c>
      <c r="D4236">
        <v>513137806683600</v>
      </c>
      <c r="E4236">
        <v>513137807529700</v>
      </c>
      <c r="F4236">
        <f>(tester_performance_julio[[#This Row],[post-handle-timestamp]]-tester_performance_julio[[#This Row],[pre-handle-timestamp]])/1000000</f>
        <v>0.84609999999999996</v>
      </c>
    </row>
    <row r="4237" spans="1:6" hidden="1" x14ac:dyDescent="0.35">
      <c r="A4237" t="s">
        <v>5</v>
      </c>
      <c r="B4237" t="s">
        <v>18</v>
      </c>
      <c r="C4237">
        <v>200</v>
      </c>
      <c r="D4237">
        <v>513137809091600</v>
      </c>
      <c r="E4237">
        <v>513137809949600</v>
      </c>
      <c r="F4237">
        <f>(tester_performance_julio[[#This Row],[post-handle-timestamp]]-tester_performance_julio[[#This Row],[pre-handle-timestamp]])/1000000</f>
        <v>0.85799999999999998</v>
      </c>
    </row>
    <row r="4238" spans="1:6" hidden="1" x14ac:dyDescent="0.35">
      <c r="A4238" t="s">
        <v>5</v>
      </c>
      <c r="B4238" t="s">
        <v>19</v>
      </c>
      <c r="C4238">
        <v>200</v>
      </c>
      <c r="D4238">
        <v>513137812957900</v>
      </c>
      <c r="E4238">
        <v>513137813850700</v>
      </c>
      <c r="F4238">
        <f>(tester_performance_julio[[#This Row],[post-handle-timestamp]]-tester_performance_julio[[#This Row],[pre-handle-timestamp]])/1000000</f>
        <v>0.89280000000000004</v>
      </c>
    </row>
    <row r="4239" spans="1:6" hidden="1" x14ac:dyDescent="0.35">
      <c r="A4239" t="s">
        <v>5</v>
      </c>
      <c r="B4239" t="s">
        <v>14</v>
      </c>
      <c r="C4239">
        <v>200</v>
      </c>
      <c r="D4239">
        <v>513137815416800</v>
      </c>
      <c r="E4239">
        <v>513137816694300</v>
      </c>
      <c r="F4239">
        <f>(tester_performance_julio[[#This Row],[post-handle-timestamp]]-tester_performance_julio[[#This Row],[pre-handle-timestamp]])/1000000</f>
        <v>1.2775000000000001</v>
      </c>
    </row>
    <row r="4240" spans="1:6" hidden="1" x14ac:dyDescent="0.35">
      <c r="A4240" t="s">
        <v>5</v>
      </c>
      <c r="B4240" t="s">
        <v>20</v>
      </c>
      <c r="C4240">
        <v>200</v>
      </c>
      <c r="D4240">
        <v>513137818050800</v>
      </c>
      <c r="E4240">
        <v>513137818941300</v>
      </c>
      <c r="F4240">
        <f>(tester_performance_julio[[#This Row],[post-handle-timestamp]]-tester_performance_julio[[#This Row],[pre-handle-timestamp]])/1000000</f>
        <v>0.89049999999999996</v>
      </c>
    </row>
    <row r="4241" spans="1:6" x14ac:dyDescent="0.35">
      <c r="A4241" t="s">
        <v>5</v>
      </c>
      <c r="B4241" t="s">
        <v>35</v>
      </c>
      <c r="C4241">
        <v>200</v>
      </c>
      <c r="D4241">
        <v>513137820745200</v>
      </c>
      <c r="E4241">
        <v>513137826183000</v>
      </c>
      <c r="F4241">
        <f>(tester_performance_julio[[#This Row],[post-handle-timestamp]]-tester_performance_julio[[#This Row],[pre-handle-timestamp]])/1000000</f>
        <v>5.4378000000000002</v>
      </c>
    </row>
    <row r="4242" spans="1:6" hidden="1" x14ac:dyDescent="0.35">
      <c r="A4242" t="s">
        <v>5</v>
      </c>
      <c r="B4242" t="s">
        <v>8</v>
      </c>
      <c r="C4242">
        <v>200</v>
      </c>
      <c r="D4242">
        <v>513138467775300</v>
      </c>
      <c r="E4242">
        <v>513138468832500</v>
      </c>
      <c r="F4242">
        <f>(tester_performance_julio[[#This Row],[post-handle-timestamp]]-tester_performance_julio[[#This Row],[pre-handle-timestamp]])/1000000</f>
        <v>1.0571999999999999</v>
      </c>
    </row>
    <row r="4243" spans="1:6" hidden="1" x14ac:dyDescent="0.35">
      <c r="A4243" t="s">
        <v>5</v>
      </c>
      <c r="B4243" t="s">
        <v>9</v>
      </c>
      <c r="C4243">
        <v>200</v>
      </c>
      <c r="D4243">
        <v>513138471074000</v>
      </c>
      <c r="E4243">
        <v>513138472086500</v>
      </c>
      <c r="F4243">
        <f>(tester_performance_julio[[#This Row],[post-handle-timestamp]]-tester_performance_julio[[#This Row],[pre-handle-timestamp]])/1000000</f>
        <v>1.0125</v>
      </c>
    </row>
    <row r="4244" spans="1:6" hidden="1" x14ac:dyDescent="0.35">
      <c r="A4244" t="s">
        <v>5</v>
      </c>
      <c r="B4244" t="s">
        <v>10</v>
      </c>
      <c r="C4244">
        <v>200</v>
      </c>
      <c r="D4244">
        <v>513138473856800</v>
      </c>
      <c r="E4244">
        <v>513138474734700</v>
      </c>
      <c r="F4244">
        <f>(tester_performance_julio[[#This Row],[post-handle-timestamp]]-tester_performance_julio[[#This Row],[pre-handle-timestamp]])/1000000</f>
        <v>0.87790000000000001</v>
      </c>
    </row>
    <row r="4245" spans="1:6" hidden="1" x14ac:dyDescent="0.35">
      <c r="A4245" t="s">
        <v>5</v>
      </c>
      <c r="B4245" t="s">
        <v>11</v>
      </c>
      <c r="C4245">
        <v>200</v>
      </c>
      <c r="D4245">
        <v>513138475967200</v>
      </c>
      <c r="E4245">
        <v>513138476804100</v>
      </c>
      <c r="F4245">
        <f>(tester_performance_julio[[#This Row],[post-handle-timestamp]]-tester_performance_julio[[#This Row],[pre-handle-timestamp]])/1000000</f>
        <v>0.83689999999999998</v>
      </c>
    </row>
    <row r="4246" spans="1:6" hidden="1" x14ac:dyDescent="0.35">
      <c r="A4246" t="s">
        <v>5</v>
      </c>
      <c r="B4246" t="s">
        <v>12</v>
      </c>
      <c r="C4246">
        <v>200</v>
      </c>
      <c r="D4246">
        <v>513138478380300</v>
      </c>
      <c r="E4246">
        <v>513138479490400</v>
      </c>
      <c r="F4246">
        <f>(tester_performance_julio[[#This Row],[post-handle-timestamp]]-tester_performance_julio[[#This Row],[pre-handle-timestamp]])/1000000</f>
        <v>1.1101000000000001</v>
      </c>
    </row>
    <row r="4247" spans="1:6" hidden="1" x14ac:dyDescent="0.35">
      <c r="A4247" t="s">
        <v>5</v>
      </c>
      <c r="B4247" t="s">
        <v>13</v>
      </c>
      <c r="C4247">
        <v>200</v>
      </c>
      <c r="D4247">
        <v>513138481025000</v>
      </c>
      <c r="E4247">
        <v>513138481906200</v>
      </c>
      <c r="F4247">
        <f>(tester_performance_julio[[#This Row],[post-handle-timestamp]]-tester_performance_julio[[#This Row],[pre-handle-timestamp]])/1000000</f>
        <v>0.88119999999999998</v>
      </c>
    </row>
    <row r="4248" spans="1:6" hidden="1" x14ac:dyDescent="0.35">
      <c r="A4248" t="s">
        <v>5</v>
      </c>
      <c r="B4248" t="s">
        <v>15</v>
      </c>
      <c r="C4248">
        <v>200</v>
      </c>
      <c r="D4248">
        <v>513138483238500</v>
      </c>
      <c r="E4248">
        <v>513138484155800</v>
      </c>
      <c r="F4248">
        <f>(tester_performance_julio[[#This Row],[post-handle-timestamp]]-tester_performance_julio[[#This Row],[pre-handle-timestamp]])/1000000</f>
        <v>0.9173</v>
      </c>
    </row>
    <row r="4249" spans="1:6" hidden="1" x14ac:dyDescent="0.35">
      <c r="A4249" t="s">
        <v>5</v>
      </c>
      <c r="B4249" t="s">
        <v>16</v>
      </c>
      <c r="C4249">
        <v>200</v>
      </c>
      <c r="D4249">
        <v>513138486237700</v>
      </c>
      <c r="E4249">
        <v>513138487783200</v>
      </c>
      <c r="F4249">
        <f>(tester_performance_julio[[#This Row],[post-handle-timestamp]]-tester_performance_julio[[#This Row],[pre-handle-timestamp]])/1000000</f>
        <v>1.5455000000000001</v>
      </c>
    </row>
    <row r="4250" spans="1:6" hidden="1" x14ac:dyDescent="0.35">
      <c r="A4250" t="s">
        <v>5</v>
      </c>
      <c r="B4250" t="s">
        <v>17</v>
      </c>
      <c r="C4250">
        <v>200</v>
      </c>
      <c r="D4250">
        <v>513138489835600</v>
      </c>
      <c r="E4250">
        <v>513138491175600</v>
      </c>
      <c r="F4250">
        <f>(tester_performance_julio[[#This Row],[post-handle-timestamp]]-tester_performance_julio[[#This Row],[pre-handle-timestamp]])/1000000</f>
        <v>1.34</v>
      </c>
    </row>
    <row r="4251" spans="1:6" hidden="1" x14ac:dyDescent="0.35">
      <c r="A4251" t="s">
        <v>5</v>
      </c>
      <c r="B4251" t="s">
        <v>18</v>
      </c>
      <c r="C4251">
        <v>200</v>
      </c>
      <c r="D4251">
        <v>513138493096100</v>
      </c>
      <c r="E4251">
        <v>513138494034600</v>
      </c>
      <c r="F4251">
        <f>(tester_performance_julio[[#This Row],[post-handle-timestamp]]-tester_performance_julio[[#This Row],[pre-handle-timestamp]])/1000000</f>
        <v>0.9385</v>
      </c>
    </row>
    <row r="4252" spans="1:6" hidden="1" x14ac:dyDescent="0.35">
      <c r="A4252" t="s">
        <v>5</v>
      </c>
      <c r="B4252" t="s">
        <v>19</v>
      </c>
      <c r="C4252">
        <v>200</v>
      </c>
      <c r="D4252">
        <v>513138496224400</v>
      </c>
      <c r="E4252">
        <v>513138497531800</v>
      </c>
      <c r="F4252">
        <f>(tester_performance_julio[[#This Row],[post-handle-timestamp]]-tester_performance_julio[[#This Row],[pre-handle-timestamp]])/1000000</f>
        <v>1.3073999999999999</v>
      </c>
    </row>
    <row r="4253" spans="1:6" hidden="1" x14ac:dyDescent="0.35">
      <c r="A4253" t="s">
        <v>5</v>
      </c>
      <c r="B4253" t="s">
        <v>14</v>
      </c>
      <c r="C4253">
        <v>200</v>
      </c>
      <c r="D4253">
        <v>513138499007700</v>
      </c>
      <c r="E4253">
        <v>513138499910500</v>
      </c>
      <c r="F4253">
        <f>(tester_performance_julio[[#This Row],[post-handle-timestamp]]-tester_performance_julio[[#This Row],[pre-handle-timestamp]])/1000000</f>
        <v>0.90280000000000005</v>
      </c>
    </row>
    <row r="4254" spans="1:6" hidden="1" x14ac:dyDescent="0.35">
      <c r="A4254" t="s">
        <v>5</v>
      </c>
      <c r="B4254" t="s">
        <v>20</v>
      </c>
      <c r="C4254">
        <v>200</v>
      </c>
      <c r="D4254">
        <v>513138501630700</v>
      </c>
      <c r="E4254">
        <v>513138502930000</v>
      </c>
      <c r="F4254">
        <f>(tester_performance_julio[[#This Row],[post-handle-timestamp]]-tester_performance_julio[[#This Row],[pre-handle-timestamp]])/1000000</f>
        <v>1.2992999999999999</v>
      </c>
    </row>
    <row r="4255" spans="1:6" hidden="1" x14ac:dyDescent="0.35">
      <c r="A4255" t="s">
        <v>5</v>
      </c>
      <c r="B4255" t="s">
        <v>21</v>
      </c>
      <c r="C4255">
        <v>200</v>
      </c>
      <c r="D4255">
        <v>513138505501000</v>
      </c>
      <c r="E4255">
        <v>513138506335800</v>
      </c>
      <c r="F4255">
        <f>(tester_performance_julio[[#This Row],[post-handle-timestamp]]-tester_performance_julio[[#This Row],[pre-handle-timestamp]])/1000000</f>
        <v>0.83479999999999999</v>
      </c>
    </row>
    <row r="4256" spans="1:6" hidden="1" x14ac:dyDescent="0.35">
      <c r="A4256" t="s">
        <v>5</v>
      </c>
      <c r="B4256" t="s">
        <v>29</v>
      </c>
      <c r="C4256">
        <v>200</v>
      </c>
      <c r="D4256">
        <v>513138507973700</v>
      </c>
      <c r="E4256">
        <v>513138509209900</v>
      </c>
      <c r="F4256">
        <f>(tester_performance_julio[[#This Row],[post-handle-timestamp]]-tester_performance_julio[[#This Row],[pre-handle-timestamp]])/1000000</f>
        <v>1.2362</v>
      </c>
    </row>
    <row r="4257" spans="1:6" x14ac:dyDescent="0.35">
      <c r="A4257" t="s">
        <v>5</v>
      </c>
      <c r="B4257" t="s">
        <v>36</v>
      </c>
      <c r="C4257">
        <v>200</v>
      </c>
      <c r="D4257">
        <v>513138512000400</v>
      </c>
      <c r="E4257">
        <v>513138517015600</v>
      </c>
      <c r="F4257">
        <f>(tester_performance_julio[[#This Row],[post-handle-timestamp]]-tester_performance_julio[[#This Row],[pre-handle-timestamp]])/1000000</f>
        <v>5.0152000000000001</v>
      </c>
    </row>
    <row r="4258" spans="1:6" hidden="1" x14ac:dyDescent="0.35">
      <c r="A4258" t="s">
        <v>5</v>
      </c>
      <c r="B4258" t="s">
        <v>8</v>
      </c>
      <c r="C4258">
        <v>200</v>
      </c>
      <c r="D4258">
        <v>513138639797200</v>
      </c>
      <c r="E4258">
        <v>513138640775900</v>
      </c>
      <c r="F4258">
        <f>(tester_performance_julio[[#This Row],[post-handle-timestamp]]-tester_performance_julio[[#This Row],[pre-handle-timestamp]])/1000000</f>
        <v>0.97870000000000001</v>
      </c>
    </row>
    <row r="4259" spans="1:6" hidden="1" x14ac:dyDescent="0.35">
      <c r="A4259" t="s">
        <v>5</v>
      </c>
      <c r="B4259" t="s">
        <v>9</v>
      </c>
      <c r="C4259">
        <v>200</v>
      </c>
      <c r="D4259">
        <v>513138642206200</v>
      </c>
      <c r="E4259">
        <v>513138643155200</v>
      </c>
      <c r="F4259">
        <f>(tester_performance_julio[[#This Row],[post-handle-timestamp]]-tester_performance_julio[[#This Row],[pre-handle-timestamp]])/1000000</f>
        <v>0.94899999999999995</v>
      </c>
    </row>
    <row r="4260" spans="1:6" hidden="1" x14ac:dyDescent="0.35">
      <c r="A4260" t="s">
        <v>5</v>
      </c>
      <c r="B4260" t="s">
        <v>10</v>
      </c>
      <c r="C4260">
        <v>200</v>
      </c>
      <c r="D4260">
        <v>513138644929500</v>
      </c>
      <c r="E4260">
        <v>513138645831100</v>
      </c>
      <c r="F4260">
        <f>(tester_performance_julio[[#This Row],[post-handle-timestamp]]-tester_performance_julio[[#This Row],[pre-handle-timestamp]])/1000000</f>
        <v>0.90159999999999996</v>
      </c>
    </row>
    <row r="4261" spans="1:6" hidden="1" x14ac:dyDescent="0.35">
      <c r="A4261" t="s">
        <v>5</v>
      </c>
      <c r="B4261" t="s">
        <v>11</v>
      </c>
      <c r="C4261">
        <v>200</v>
      </c>
      <c r="D4261">
        <v>513138647082200</v>
      </c>
      <c r="E4261">
        <v>513138647914600</v>
      </c>
      <c r="F4261">
        <f>(tester_performance_julio[[#This Row],[post-handle-timestamp]]-tester_performance_julio[[#This Row],[pre-handle-timestamp]])/1000000</f>
        <v>0.83240000000000003</v>
      </c>
    </row>
    <row r="4262" spans="1:6" hidden="1" x14ac:dyDescent="0.35">
      <c r="A4262" t="s">
        <v>5</v>
      </c>
      <c r="B4262" t="s">
        <v>12</v>
      </c>
      <c r="C4262">
        <v>200</v>
      </c>
      <c r="D4262">
        <v>513138649284500</v>
      </c>
      <c r="E4262">
        <v>513138650114000</v>
      </c>
      <c r="F4262">
        <f>(tester_performance_julio[[#This Row],[post-handle-timestamp]]-tester_performance_julio[[#This Row],[pre-handle-timestamp]])/1000000</f>
        <v>0.82950000000000002</v>
      </c>
    </row>
    <row r="4263" spans="1:6" hidden="1" x14ac:dyDescent="0.35">
      <c r="A4263" t="s">
        <v>5</v>
      </c>
      <c r="B4263" t="s">
        <v>13</v>
      </c>
      <c r="C4263">
        <v>200</v>
      </c>
      <c r="D4263">
        <v>513138651223700</v>
      </c>
      <c r="E4263">
        <v>513138652024600</v>
      </c>
      <c r="F4263">
        <f>(tester_performance_julio[[#This Row],[post-handle-timestamp]]-tester_performance_julio[[#This Row],[pre-handle-timestamp]])/1000000</f>
        <v>0.80089999999999995</v>
      </c>
    </row>
    <row r="4264" spans="1:6" hidden="1" x14ac:dyDescent="0.35">
      <c r="A4264" t="s">
        <v>5</v>
      </c>
      <c r="B4264" t="s">
        <v>15</v>
      </c>
      <c r="C4264">
        <v>200</v>
      </c>
      <c r="D4264">
        <v>513138653243500</v>
      </c>
      <c r="E4264">
        <v>513138654121000</v>
      </c>
      <c r="F4264">
        <f>(tester_performance_julio[[#This Row],[post-handle-timestamp]]-tester_performance_julio[[#This Row],[pre-handle-timestamp]])/1000000</f>
        <v>0.87749999999999995</v>
      </c>
    </row>
    <row r="4265" spans="1:6" hidden="1" x14ac:dyDescent="0.35">
      <c r="A4265" t="s">
        <v>5</v>
      </c>
      <c r="B4265" t="s">
        <v>16</v>
      </c>
      <c r="C4265">
        <v>200</v>
      </c>
      <c r="D4265">
        <v>513138655833600</v>
      </c>
      <c r="E4265">
        <v>513138656654600</v>
      </c>
      <c r="F4265">
        <f>(tester_performance_julio[[#This Row],[post-handle-timestamp]]-tester_performance_julio[[#This Row],[pre-handle-timestamp]])/1000000</f>
        <v>0.82099999999999995</v>
      </c>
    </row>
    <row r="4266" spans="1:6" hidden="1" x14ac:dyDescent="0.35">
      <c r="A4266" t="s">
        <v>5</v>
      </c>
      <c r="B4266" t="s">
        <v>17</v>
      </c>
      <c r="C4266">
        <v>200</v>
      </c>
      <c r="D4266">
        <v>513138658076300</v>
      </c>
      <c r="E4266">
        <v>513138658961300</v>
      </c>
      <c r="F4266">
        <f>(tester_performance_julio[[#This Row],[post-handle-timestamp]]-tester_performance_julio[[#This Row],[pre-handle-timestamp]])/1000000</f>
        <v>0.88500000000000001</v>
      </c>
    </row>
    <row r="4267" spans="1:6" hidden="1" x14ac:dyDescent="0.35">
      <c r="A4267" t="s">
        <v>5</v>
      </c>
      <c r="B4267" t="s">
        <v>18</v>
      </c>
      <c r="C4267">
        <v>200</v>
      </c>
      <c r="D4267">
        <v>513138660554700</v>
      </c>
      <c r="E4267">
        <v>513138661459200</v>
      </c>
      <c r="F4267">
        <f>(tester_performance_julio[[#This Row],[post-handle-timestamp]]-tester_performance_julio[[#This Row],[pre-handle-timestamp]])/1000000</f>
        <v>0.90449999999999997</v>
      </c>
    </row>
    <row r="4268" spans="1:6" hidden="1" x14ac:dyDescent="0.35">
      <c r="A4268" t="s">
        <v>5</v>
      </c>
      <c r="B4268" t="s">
        <v>19</v>
      </c>
      <c r="C4268">
        <v>200</v>
      </c>
      <c r="D4268">
        <v>513138663359800</v>
      </c>
      <c r="E4268">
        <v>513138664166200</v>
      </c>
      <c r="F4268">
        <f>(tester_performance_julio[[#This Row],[post-handle-timestamp]]-tester_performance_julio[[#This Row],[pre-handle-timestamp]])/1000000</f>
        <v>0.80640000000000001</v>
      </c>
    </row>
    <row r="4269" spans="1:6" hidden="1" x14ac:dyDescent="0.35">
      <c r="A4269" t="s">
        <v>5</v>
      </c>
      <c r="B4269" t="s">
        <v>14</v>
      </c>
      <c r="C4269">
        <v>200</v>
      </c>
      <c r="D4269">
        <v>513138665387600</v>
      </c>
      <c r="E4269">
        <v>513138666126800</v>
      </c>
      <c r="F4269">
        <f>(tester_performance_julio[[#This Row],[post-handle-timestamp]]-tester_performance_julio[[#This Row],[pre-handle-timestamp]])/1000000</f>
        <v>0.73919999999999997</v>
      </c>
    </row>
    <row r="4270" spans="1:6" hidden="1" x14ac:dyDescent="0.35">
      <c r="A4270" t="s">
        <v>5</v>
      </c>
      <c r="B4270" t="s">
        <v>20</v>
      </c>
      <c r="C4270">
        <v>200</v>
      </c>
      <c r="D4270">
        <v>513138667293600</v>
      </c>
      <c r="E4270">
        <v>513138668032600</v>
      </c>
      <c r="F4270">
        <f>(tester_performance_julio[[#This Row],[post-handle-timestamp]]-tester_performance_julio[[#This Row],[pre-handle-timestamp]])/1000000</f>
        <v>0.73899999999999999</v>
      </c>
    </row>
    <row r="4271" spans="1:6" hidden="1" x14ac:dyDescent="0.35">
      <c r="A4271" t="s">
        <v>5</v>
      </c>
      <c r="B4271" t="s">
        <v>21</v>
      </c>
      <c r="C4271">
        <v>200</v>
      </c>
      <c r="D4271">
        <v>513138670365000</v>
      </c>
      <c r="E4271">
        <v>513138671172800</v>
      </c>
      <c r="F4271">
        <f>(tester_performance_julio[[#This Row],[post-handle-timestamp]]-tester_performance_julio[[#This Row],[pre-handle-timestamp]])/1000000</f>
        <v>0.80779999999999996</v>
      </c>
    </row>
    <row r="4272" spans="1:6" x14ac:dyDescent="0.35">
      <c r="A4272" t="s">
        <v>23</v>
      </c>
      <c r="B4272" t="s">
        <v>40</v>
      </c>
      <c r="C4272">
        <v>200</v>
      </c>
      <c r="D4272">
        <v>513138672485500</v>
      </c>
      <c r="E4272">
        <v>513138690547300</v>
      </c>
      <c r="F4272">
        <f>(tester_performance_julio[[#This Row],[post-handle-timestamp]]-tester_performance_julio[[#This Row],[pre-handle-timestamp]])/1000000</f>
        <v>18.061800000000002</v>
      </c>
    </row>
    <row r="4273" spans="1:6" hidden="1" x14ac:dyDescent="0.35">
      <c r="A4273" t="s">
        <v>5</v>
      </c>
      <c r="B4273" t="s">
        <v>8</v>
      </c>
      <c r="C4273">
        <v>200</v>
      </c>
      <c r="D4273">
        <v>513138861099100</v>
      </c>
      <c r="E4273">
        <v>513138862320400</v>
      </c>
      <c r="F4273">
        <f>(tester_performance_julio[[#This Row],[post-handle-timestamp]]-tester_performance_julio[[#This Row],[pre-handle-timestamp]])/1000000</f>
        <v>1.2213000000000001</v>
      </c>
    </row>
    <row r="4274" spans="1:6" hidden="1" x14ac:dyDescent="0.35">
      <c r="A4274" t="s">
        <v>5</v>
      </c>
      <c r="B4274" t="s">
        <v>9</v>
      </c>
      <c r="C4274">
        <v>200</v>
      </c>
      <c r="D4274">
        <v>513138864163200</v>
      </c>
      <c r="E4274">
        <v>513138865130000</v>
      </c>
      <c r="F4274">
        <f>(tester_performance_julio[[#This Row],[post-handle-timestamp]]-tester_performance_julio[[#This Row],[pre-handle-timestamp]])/1000000</f>
        <v>0.96679999999999999</v>
      </c>
    </row>
    <row r="4275" spans="1:6" hidden="1" x14ac:dyDescent="0.35">
      <c r="A4275" t="s">
        <v>5</v>
      </c>
      <c r="B4275" t="s">
        <v>16</v>
      </c>
      <c r="C4275">
        <v>200</v>
      </c>
      <c r="D4275">
        <v>513138867045200</v>
      </c>
      <c r="E4275">
        <v>513138867952600</v>
      </c>
      <c r="F4275">
        <f>(tester_performance_julio[[#This Row],[post-handle-timestamp]]-tester_performance_julio[[#This Row],[pre-handle-timestamp]])/1000000</f>
        <v>0.90739999999999998</v>
      </c>
    </row>
    <row r="4276" spans="1:6" hidden="1" x14ac:dyDescent="0.35">
      <c r="A4276" t="s">
        <v>5</v>
      </c>
      <c r="B4276" t="s">
        <v>10</v>
      </c>
      <c r="C4276">
        <v>200</v>
      </c>
      <c r="D4276">
        <v>513138869503800</v>
      </c>
      <c r="E4276">
        <v>513138870344500</v>
      </c>
      <c r="F4276">
        <f>(tester_performance_julio[[#This Row],[post-handle-timestamp]]-tester_performance_julio[[#This Row],[pre-handle-timestamp]])/1000000</f>
        <v>0.8407</v>
      </c>
    </row>
    <row r="4277" spans="1:6" hidden="1" x14ac:dyDescent="0.35">
      <c r="A4277" t="s">
        <v>5</v>
      </c>
      <c r="B4277" t="s">
        <v>11</v>
      </c>
      <c r="C4277">
        <v>200</v>
      </c>
      <c r="D4277">
        <v>513138871612300</v>
      </c>
      <c r="E4277">
        <v>513138872454400</v>
      </c>
      <c r="F4277">
        <f>(tester_performance_julio[[#This Row],[post-handle-timestamp]]-tester_performance_julio[[#This Row],[pre-handle-timestamp]])/1000000</f>
        <v>0.84209999999999996</v>
      </c>
    </row>
    <row r="4278" spans="1:6" hidden="1" x14ac:dyDescent="0.35">
      <c r="A4278" t="s">
        <v>5</v>
      </c>
      <c r="B4278" t="s">
        <v>12</v>
      </c>
      <c r="C4278">
        <v>200</v>
      </c>
      <c r="D4278">
        <v>513138873906300</v>
      </c>
      <c r="E4278">
        <v>513138874711500</v>
      </c>
      <c r="F4278">
        <f>(tester_performance_julio[[#This Row],[post-handle-timestamp]]-tester_performance_julio[[#This Row],[pre-handle-timestamp]])/1000000</f>
        <v>0.80520000000000003</v>
      </c>
    </row>
    <row r="4279" spans="1:6" hidden="1" x14ac:dyDescent="0.35">
      <c r="A4279" t="s">
        <v>5</v>
      </c>
      <c r="B4279" t="s">
        <v>13</v>
      </c>
      <c r="C4279">
        <v>200</v>
      </c>
      <c r="D4279">
        <v>513138875952900</v>
      </c>
      <c r="E4279">
        <v>513138876746500</v>
      </c>
      <c r="F4279">
        <f>(tester_performance_julio[[#This Row],[post-handle-timestamp]]-tester_performance_julio[[#This Row],[pre-handle-timestamp]])/1000000</f>
        <v>0.79359999999999997</v>
      </c>
    </row>
    <row r="4280" spans="1:6" hidden="1" x14ac:dyDescent="0.35">
      <c r="A4280" t="s">
        <v>5</v>
      </c>
      <c r="B4280" t="s">
        <v>15</v>
      </c>
      <c r="C4280">
        <v>200</v>
      </c>
      <c r="D4280">
        <v>513138878501700</v>
      </c>
      <c r="E4280">
        <v>513138879528700</v>
      </c>
      <c r="F4280">
        <f>(tester_performance_julio[[#This Row],[post-handle-timestamp]]-tester_performance_julio[[#This Row],[pre-handle-timestamp]])/1000000</f>
        <v>1.0269999999999999</v>
      </c>
    </row>
    <row r="4281" spans="1:6" hidden="1" x14ac:dyDescent="0.35">
      <c r="A4281" t="s">
        <v>5</v>
      </c>
      <c r="B4281" t="s">
        <v>17</v>
      </c>
      <c r="C4281">
        <v>200</v>
      </c>
      <c r="D4281">
        <v>513138881552800</v>
      </c>
      <c r="E4281">
        <v>513138882503300</v>
      </c>
      <c r="F4281">
        <f>(tester_performance_julio[[#This Row],[post-handle-timestamp]]-tester_performance_julio[[#This Row],[pre-handle-timestamp]])/1000000</f>
        <v>0.95050000000000001</v>
      </c>
    </row>
    <row r="4282" spans="1:6" hidden="1" x14ac:dyDescent="0.35">
      <c r="A4282" t="s">
        <v>5</v>
      </c>
      <c r="B4282" t="s">
        <v>18</v>
      </c>
      <c r="C4282">
        <v>200</v>
      </c>
      <c r="D4282">
        <v>513138884020600</v>
      </c>
      <c r="E4282">
        <v>513138884903300</v>
      </c>
      <c r="F4282">
        <f>(tester_performance_julio[[#This Row],[post-handle-timestamp]]-tester_performance_julio[[#This Row],[pre-handle-timestamp]])/1000000</f>
        <v>0.88270000000000004</v>
      </c>
    </row>
    <row r="4283" spans="1:6" hidden="1" x14ac:dyDescent="0.35">
      <c r="A4283" t="s">
        <v>5</v>
      </c>
      <c r="B4283" t="s">
        <v>19</v>
      </c>
      <c r="C4283">
        <v>200</v>
      </c>
      <c r="D4283">
        <v>513138886538100</v>
      </c>
      <c r="E4283">
        <v>513138887338100</v>
      </c>
      <c r="F4283">
        <f>(tester_performance_julio[[#This Row],[post-handle-timestamp]]-tester_performance_julio[[#This Row],[pre-handle-timestamp]])/1000000</f>
        <v>0.8</v>
      </c>
    </row>
    <row r="4284" spans="1:6" hidden="1" x14ac:dyDescent="0.35">
      <c r="A4284" t="s">
        <v>5</v>
      </c>
      <c r="B4284" t="s">
        <v>14</v>
      </c>
      <c r="C4284">
        <v>200</v>
      </c>
      <c r="D4284">
        <v>513138888449700</v>
      </c>
      <c r="E4284">
        <v>513138889238300</v>
      </c>
      <c r="F4284">
        <f>(tester_performance_julio[[#This Row],[post-handle-timestamp]]-tester_performance_julio[[#This Row],[pre-handle-timestamp]])/1000000</f>
        <v>0.78859999999999997</v>
      </c>
    </row>
    <row r="4285" spans="1:6" hidden="1" x14ac:dyDescent="0.35">
      <c r="A4285" t="s">
        <v>5</v>
      </c>
      <c r="B4285" t="s">
        <v>20</v>
      </c>
      <c r="C4285">
        <v>200</v>
      </c>
      <c r="D4285">
        <v>513138890416200</v>
      </c>
      <c r="E4285">
        <v>513138891180400</v>
      </c>
      <c r="F4285">
        <f>(tester_performance_julio[[#This Row],[post-handle-timestamp]]-tester_performance_julio[[#This Row],[pre-handle-timestamp]])/1000000</f>
        <v>0.76419999999999999</v>
      </c>
    </row>
    <row r="4286" spans="1:6" hidden="1" x14ac:dyDescent="0.35">
      <c r="A4286" t="s">
        <v>5</v>
      </c>
      <c r="B4286" t="s">
        <v>21</v>
      </c>
      <c r="C4286">
        <v>200</v>
      </c>
      <c r="D4286">
        <v>513138893558500</v>
      </c>
      <c r="E4286">
        <v>513138894428100</v>
      </c>
      <c r="F4286">
        <f>(tester_performance_julio[[#This Row],[post-handle-timestamp]]-tester_performance_julio[[#This Row],[pre-handle-timestamp]])/1000000</f>
        <v>0.86960000000000004</v>
      </c>
    </row>
    <row r="4287" spans="1:6" x14ac:dyDescent="0.35">
      <c r="A4287" t="s">
        <v>23</v>
      </c>
      <c r="B4287" t="s">
        <v>40</v>
      </c>
      <c r="C4287">
        <v>200</v>
      </c>
      <c r="D4287">
        <v>513138895894200</v>
      </c>
      <c r="E4287">
        <v>513138914827100</v>
      </c>
      <c r="F4287">
        <f>(tester_performance_julio[[#This Row],[post-handle-timestamp]]-tester_performance_julio[[#This Row],[pre-handle-timestamp]])/1000000</f>
        <v>18.9329</v>
      </c>
    </row>
    <row r="4288" spans="1:6" hidden="1" x14ac:dyDescent="0.35">
      <c r="A4288" t="s">
        <v>5</v>
      </c>
      <c r="B4288" t="s">
        <v>8</v>
      </c>
      <c r="C4288">
        <v>200</v>
      </c>
      <c r="D4288">
        <v>513139061941200</v>
      </c>
      <c r="E4288">
        <v>513139063001700</v>
      </c>
      <c r="F4288">
        <f>(tester_performance_julio[[#This Row],[post-handle-timestamp]]-tester_performance_julio[[#This Row],[pre-handle-timestamp]])/1000000</f>
        <v>1.0605</v>
      </c>
    </row>
    <row r="4289" spans="1:6" hidden="1" x14ac:dyDescent="0.35">
      <c r="A4289" t="s">
        <v>5</v>
      </c>
      <c r="B4289" t="s">
        <v>9</v>
      </c>
      <c r="C4289">
        <v>200</v>
      </c>
      <c r="D4289">
        <v>513139064738400</v>
      </c>
      <c r="E4289">
        <v>513139065689000</v>
      </c>
      <c r="F4289">
        <f>(tester_performance_julio[[#This Row],[post-handle-timestamp]]-tester_performance_julio[[#This Row],[pre-handle-timestamp]])/1000000</f>
        <v>0.9506</v>
      </c>
    </row>
    <row r="4290" spans="1:6" hidden="1" x14ac:dyDescent="0.35">
      <c r="A4290" t="s">
        <v>5</v>
      </c>
      <c r="B4290" t="s">
        <v>10</v>
      </c>
      <c r="C4290">
        <v>200</v>
      </c>
      <c r="D4290">
        <v>513139067515700</v>
      </c>
      <c r="E4290">
        <v>513139068595300</v>
      </c>
      <c r="F4290">
        <f>(tester_performance_julio[[#This Row],[post-handle-timestamp]]-tester_performance_julio[[#This Row],[pre-handle-timestamp]])/1000000</f>
        <v>1.0795999999999999</v>
      </c>
    </row>
    <row r="4291" spans="1:6" hidden="1" x14ac:dyDescent="0.35">
      <c r="A4291" t="s">
        <v>5</v>
      </c>
      <c r="B4291" t="s">
        <v>11</v>
      </c>
      <c r="C4291">
        <v>200</v>
      </c>
      <c r="D4291">
        <v>513139069893200</v>
      </c>
      <c r="E4291">
        <v>513139070719300</v>
      </c>
      <c r="F4291">
        <f>(tester_performance_julio[[#This Row],[post-handle-timestamp]]-tester_performance_julio[[#This Row],[pre-handle-timestamp]])/1000000</f>
        <v>0.82609999999999995</v>
      </c>
    </row>
    <row r="4292" spans="1:6" hidden="1" x14ac:dyDescent="0.35">
      <c r="A4292" t="s">
        <v>5</v>
      </c>
      <c r="B4292" t="s">
        <v>12</v>
      </c>
      <c r="C4292">
        <v>200</v>
      </c>
      <c r="D4292">
        <v>513139071958700</v>
      </c>
      <c r="E4292">
        <v>513139072723500</v>
      </c>
      <c r="F4292">
        <f>(tester_performance_julio[[#This Row],[post-handle-timestamp]]-tester_performance_julio[[#This Row],[pre-handle-timestamp]])/1000000</f>
        <v>0.76480000000000004</v>
      </c>
    </row>
    <row r="4293" spans="1:6" hidden="1" x14ac:dyDescent="0.35">
      <c r="A4293" t="s">
        <v>5</v>
      </c>
      <c r="B4293" t="s">
        <v>13</v>
      </c>
      <c r="C4293">
        <v>200</v>
      </c>
      <c r="D4293">
        <v>513139073778000</v>
      </c>
      <c r="E4293">
        <v>513139074527800</v>
      </c>
      <c r="F4293">
        <f>(tester_performance_julio[[#This Row],[post-handle-timestamp]]-tester_performance_julio[[#This Row],[pre-handle-timestamp]])/1000000</f>
        <v>0.74980000000000002</v>
      </c>
    </row>
    <row r="4294" spans="1:6" hidden="1" x14ac:dyDescent="0.35">
      <c r="A4294" t="s">
        <v>5</v>
      </c>
      <c r="B4294" t="s">
        <v>15</v>
      </c>
      <c r="C4294">
        <v>200</v>
      </c>
      <c r="D4294">
        <v>513139075757100</v>
      </c>
      <c r="E4294">
        <v>513139076656600</v>
      </c>
      <c r="F4294">
        <f>(tester_performance_julio[[#This Row],[post-handle-timestamp]]-tester_performance_julio[[#This Row],[pre-handle-timestamp]])/1000000</f>
        <v>0.89949999999999997</v>
      </c>
    </row>
    <row r="4295" spans="1:6" hidden="1" x14ac:dyDescent="0.35">
      <c r="A4295" t="s">
        <v>5</v>
      </c>
      <c r="B4295" t="s">
        <v>16</v>
      </c>
      <c r="C4295">
        <v>200</v>
      </c>
      <c r="D4295">
        <v>513139078526100</v>
      </c>
      <c r="E4295">
        <v>513139079499300</v>
      </c>
      <c r="F4295">
        <f>(tester_performance_julio[[#This Row],[post-handle-timestamp]]-tester_performance_julio[[#This Row],[pre-handle-timestamp]])/1000000</f>
        <v>0.97319999999999995</v>
      </c>
    </row>
    <row r="4296" spans="1:6" hidden="1" x14ac:dyDescent="0.35">
      <c r="A4296" t="s">
        <v>5</v>
      </c>
      <c r="B4296" t="s">
        <v>17</v>
      </c>
      <c r="C4296">
        <v>200</v>
      </c>
      <c r="D4296">
        <v>513139081133200</v>
      </c>
      <c r="E4296">
        <v>513139082536700</v>
      </c>
      <c r="F4296">
        <f>(tester_performance_julio[[#This Row],[post-handle-timestamp]]-tester_performance_julio[[#This Row],[pre-handle-timestamp]])/1000000</f>
        <v>1.4035</v>
      </c>
    </row>
    <row r="4297" spans="1:6" hidden="1" x14ac:dyDescent="0.35">
      <c r="A4297" t="s">
        <v>5</v>
      </c>
      <c r="B4297" t="s">
        <v>18</v>
      </c>
      <c r="C4297">
        <v>200</v>
      </c>
      <c r="D4297">
        <v>513139084644900</v>
      </c>
      <c r="E4297">
        <v>513139085866400</v>
      </c>
      <c r="F4297">
        <f>(tester_performance_julio[[#This Row],[post-handle-timestamp]]-tester_performance_julio[[#This Row],[pre-handle-timestamp]])/1000000</f>
        <v>1.2215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513139087915700</v>
      </c>
      <c r="E4298">
        <v>513139088773000</v>
      </c>
      <c r="F4298">
        <f>(tester_performance_julio[[#This Row],[post-handle-timestamp]]-tester_performance_julio[[#This Row],[pre-handle-timestamp]])/1000000</f>
        <v>0.85729999999999995</v>
      </c>
    </row>
    <row r="4299" spans="1:6" hidden="1" x14ac:dyDescent="0.35">
      <c r="A4299" t="s">
        <v>5</v>
      </c>
      <c r="B4299" t="s">
        <v>14</v>
      </c>
      <c r="C4299">
        <v>200</v>
      </c>
      <c r="D4299">
        <v>513139089945400</v>
      </c>
      <c r="E4299">
        <v>513139090691900</v>
      </c>
      <c r="F4299">
        <f>(tester_performance_julio[[#This Row],[post-handle-timestamp]]-tester_performance_julio[[#This Row],[pre-handle-timestamp]])/1000000</f>
        <v>0.74650000000000005</v>
      </c>
    </row>
    <row r="4300" spans="1:6" hidden="1" x14ac:dyDescent="0.35">
      <c r="A4300" t="s">
        <v>5</v>
      </c>
      <c r="B4300" t="s">
        <v>20</v>
      </c>
      <c r="C4300">
        <v>200</v>
      </c>
      <c r="D4300">
        <v>513139091745600</v>
      </c>
      <c r="E4300">
        <v>513139092475900</v>
      </c>
      <c r="F4300">
        <f>(tester_performance_julio[[#This Row],[post-handle-timestamp]]-tester_performance_julio[[#This Row],[pre-handle-timestamp]])/1000000</f>
        <v>0.73029999999999995</v>
      </c>
    </row>
    <row r="4301" spans="1:6" hidden="1" x14ac:dyDescent="0.35">
      <c r="A4301" t="s">
        <v>5</v>
      </c>
      <c r="B4301" t="s">
        <v>21</v>
      </c>
      <c r="C4301">
        <v>200</v>
      </c>
      <c r="D4301">
        <v>513139095336800</v>
      </c>
      <c r="E4301">
        <v>513139096207700</v>
      </c>
      <c r="F4301">
        <f>(tester_performance_julio[[#This Row],[post-handle-timestamp]]-tester_performance_julio[[#This Row],[pre-handle-timestamp]])/1000000</f>
        <v>0.87090000000000001</v>
      </c>
    </row>
    <row r="4302" spans="1:6" x14ac:dyDescent="0.35">
      <c r="A4302" t="s">
        <v>23</v>
      </c>
      <c r="B4302" t="s">
        <v>40</v>
      </c>
      <c r="C4302">
        <v>200</v>
      </c>
      <c r="D4302">
        <v>513139098226800</v>
      </c>
      <c r="E4302">
        <v>513139115038900</v>
      </c>
      <c r="F4302">
        <f>(tester_performance_julio[[#This Row],[post-handle-timestamp]]-tester_performance_julio[[#This Row],[pre-handle-timestamp]])/1000000</f>
        <v>16.812100000000001</v>
      </c>
    </row>
    <row r="4303" spans="1:6" hidden="1" x14ac:dyDescent="0.35">
      <c r="A4303" t="s">
        <v>5</v>
      </c>
      <c r="B4303" t="s">
        <v>8</v>
      </c>
      <c r="C4303">
        <v>200</v>
      </c>
      <c r="D4303">
        <v>513139266847300</v>
      </c>
      <c r="E4303">
        <v>513139267819200</v>
      </c>
      <c r="F4303">
        <f>(tester_performance_julio[[#This Row],[post-handle-timestamp]]-tester_performance_julio[[#This Row],[pre-handle-timestamp]])/1000000</f>
        <v>0.97189999999999999</v>
      </c>
    </row>
    <row r="4304" spans="1:6" hidden="1" x14ac:dyDescent="0.35">
      <c r="A4304" t="s">
        <v>5</v>
      </c>
      <c r="B4304" t="s">
        <v>9</v>
      </c>
      <c r="C4304">
        <v>200</v>
      </c>
      <c r="D4304">
        <v>513139269242900</v>
      </c>
      <c r="E4304">
        <v>513139270073700</v>
      </c>
      <c r="F4304">
        <f>(tester_performance_julio[[#This Row],[post-handle-timestamp]]-tester_performance_julio[[#This Row],[pre-handle-timestamp]])/1000000</f>
        <v>0.83079999999999998</v>
      </c>
    </row>
    <row r="4305" spans="1:6" hidden="1" x14ac:dyDescent="0.35">
      <c r="A4305" t="s">
        <v>5</v>
      </c>
      <c r="B4305" t="s">
        <v>10</v>
      </c>
      <c r="C4305">
        <v>200</v>
      </c>
      <c r="D4305">
        <v>513139271756300</v>
      </c>
      <c r="E4305">
        <v>513139272539900</v>
      </c>
      <c r="F4305">
        <f>(tester_performance_julio[[#This Row],[post-handle-timestamp]]-tester_performance_julio[[#This Row],[pre-handle-timestamp]])/1000000</f>
        <v>0.78359999999999996</v>
      </c>
    </row>
    <row r="4306" spans="1:6" hidden="1" x14ac:dyDescent="0.35">
      <c r="A4306" t="s">
        <v>5</v>
      </c>
      <c r="B4306" t="s">
        <v>11</v>
      </c>
      <c r="C4306">
        <v>200</v>
      </c>
      <c r="D4306">
        <v>513139273682100</v>
      </c>
      <c r="E4306">
        <v>513139274532000</v>
      </c>
      <c r="F4306">
        <f>(tester_performance_julio[[#This Row],[post-handle-timestamp]]-tester_performance_julio[[#This Row],[pre-handle-timestamp]])/1000000</f>
        <v>0.84989999999999999</v>
      </c>
    </row>
    <row r="4307" spans="1:6" hidden="1" x14ac:dyDescent="0.35">
      <c r="A4307" t="s">
        <v>5</v>
      </c>
      <c r="B4307" t="s">
        <v>12</v>
      </c>
      <c r="C4307">
        <v>200</v>
      </c>
      <c r="D4307">
        <v>513139276865100</v>
      </c>
      <c r="E4307">
        <v>513139277872500</v>
      </c>
      <c r="F4307">
        <f>(tester_performance_julio[[#This Row],[post-handle-timestamp]]-tester_performance_julio[[#This Row],[pre-handle-timestamp]])/1000000</f>
        <v>1.0074000000000001</v>
      </c>
    </row>
    <row r="4308" spans="1:6" hidden="1" x14ac:dyDescent="0.35">
      <c r="A4308" t="s">
        <v>5</v>
      </c>
      <c r="B4308" t="s">
        <v>13</v>
      </c>
      <c r="C4308">
        <v>200</v>
      </c>
      <c r="D4308">
        <v>513139279137100</v>
      </c>
      <c r="E4308">
        <v>513139279948400</v>
      </c>
      <c r="F4308">
        <f>(tester_performance_julio[[#This Row],[post-handle-timestamp]]-tester_performance_julio[[#This Row],[pre-handle-timestamp]])/1000000</f>
        <v>0.81130000000000002</v>
      </c>
    </row>
    <row r="4309" spans="1:6" hidden="1" x14ac:dyDescent="0.35">
      <c r="A4309" t="s">
        <v>5</v>
      </c>
      <c r="B4309" t="s">
        <v>15</v>
      </c>
      <c r="C4309">
        <v>200</v>
      </c>
      <c r="D4309">
        <v>513139281185300</v>
      </c>
      <c r="E4309">
        <v>513139282025400</v>
      </c>
      <c r="F4309">
        <f>(tester_performance_julio[[#This Row],[post-handle-timestamp]]-tester_performance_julio[[#This Row],[pre-handle-timestamp]])/1000000</f>
        <v>0.84009999999999996</v>
      </c>
    </row>
    <row r="4310" spans="1:6" hidden="1" x14ac:dyDescent="0.35">
      <c r="A4310" t="s">
        <v>5</v>
      </c>
      <c r="B4310" t="s">
        <v>16</v>
      </c>
      <c r="C4310">
        <v>200</v>
      </c>
      <c r="D4310">
        <v>513139283874000</v>
      </c>
      <c r="E4310">
        <v>513139285094600</v>
      </c>
      <c r="F4310">
        <f>(tester_performance_julio[[#This Row],[post-handle-timestamp]]-tester_performance_julio[[#This Row],[pre-handle-timestamp]])/1000000</f>
        <v>1.2205999999999999</v>
      </c>
    </row>
    <row r="4311" spans="1:6" hidden="1" x14ac:dyDescent="0.35">
      <c r="A4311" t="s">
        <v>5</v>
      </c>
      <c r="B4311" t="s">
        <v>17</v>
      </c>
      <c r="C4311">
        <v>200</v>
      </c>
      <c r="D4311">
        <v>513139286321000</v>
      </c>
      <c r="E4311">
        <v>513139287093900</v>
      </c>
      <c r="F4311">
        <f>(tester_performance_julio[[#This Row],[post-handle-timestamp]]-tester_performance_julio[[#This Row],[pre-handle-timestamp]])/1000000</f>
        <v>0.77290000000000003</v>
      </c>
    </row>
    <row r="4312" spans="1:6" hidden="1" x14ac:dyDescent="0.35">
      <c r="A4312" t="s">
        <v>5</v>
      </c>
      <c r="B4312" t="s">
        <v>18</v>
      </c>
      <c r="C4312">
        <v>200</v>
      </c>
      <c r="D4312">
        <v>513139288402200</v>
      </c>
      <c r="E4312">
        <v>513139289206700</v>
      </c>
      <c r="F4312">
        <f>(tester_performance_julio[[#This Row],[post-handle-timestamp]]-tester_performance_julio[[#This Row],[pre-handle-timestamp]])/1000000</f>
        <v>0.80449999999999999</v>
      </c>
    </row>
    <row r="4313" spans="1:6" hidden="1" x14ac:dyDescent="0.35">
      <c r="A4313" t="s">
        <v>5</v>
      </c>
      <c r="B4313" t="s">
        <v>19</v>
      </c>
      <c r="C4313">
        <v>200</v>
      </c>
      <c r="D4313">
        <v>513139290746000</v>
      </c>
      <c r="E4313">
        <v>513139291570000</v>
      </c>
      <c r="F4313">
        <f>(tester_performance_julio[[#This Row],[post-handle-timestamp]]-tester_performance_julio[[#This Row],[pre-handle-timestamp]])/1000000</f>
        <v>0.82399999999999995</v>
      </c>
    </row>
    <row r="4314" spans="1:6" hidden="1" x14ac:dyDescent="0.35">
      <c r="A4314" t="s">
        <v>5</v>
      </c>
      <c r="B4314" t="s">
        <v>14</v>
      </c>
      <c r="C4314">
        <v>200</v>
      </c>
      <c r="D4314">
        <v>513139292731500</v>
      </c>
      <c r="E4314">
        <v>513139293520400</v>
      </c>
      <c r="F4314">
        <f>(tester_performance_julio[[#This Row],[post-handle-timestamp]]-tester_performance_julio[[#This Row],[pre-handle-timestamp]])/1000000</f>
        <v>0.78890000000000005</v>
      </c>
    </row>
    <row r="4315" spans="1:6" hidden="1" x14ac:dyDescent="0.35">
      <c r="A4315" t="s">
        <v>5</v>
      </c>
      <c r="B4315" t="s">
        <v>20</v>
      </c>
      <c r="C4315">
        <v>200</v>
      </c>
      <c r="D4315">
        <v>513139294904400</v>
      </c>
      <c r="E4315">
        <v>513139295869900</v>
      </c>
      <c r="F4315">
        <f>(tester_performance_julio[[#This Row],[post-handle-timestamp]]-tester_performance_julio[[#This Row],[pre-handle-timestamp]])/1000000</f>
        <v>0.96550000000000002</v>
      </c>
    </row>
    <row r="4316" spans="1:6" hidden="1" x14ac:dyDescent="0.35">
      <c r="A4316" t="s">
        <v>5</v>
      </c>
      <c r="B4316" t="s">
        <v>21</v>
      </c>
      <c r="C4316">
        <v>200</v>
      </c>
      <c r="D4316">
        <v>513139298168500</v>
      </c>
      <c r="E4316">
        <v>513139299017200</v>
      </c>
      <c r="F4316">
        <f>(tester_performance_julio[[#This Row],[post-handle-timestamp]]-tester_performance_julio[[#This Row],[pre-handle-timestamp]])/1000000</f>
        <v>0.84870000000000001</v>
      </c>
    </row>
    <row r="4317" spans="1:6" x14ac:dyDescent="0.35">
      <c r="A4317" t="s">
        <v>23</v>
      </c>
      <c r="B4317" t="s">
        <v>40</v>
      </c>
      <c r="C4317">
        <v>200</v>
      </c>
      <c r="D4317">
        <v>513139300339700</v>
      </c>
      <c r="E4317">
        <v>513139332299100</v>
      </c>
      <c r="F4317">
        <f>(tester_performance_julio[[#This Row],[post-handle-timestamp]]-tester_performance_julio[[#This Row],[pre-handle-timestamp]])/1000000</f>
        <v>31.959399999999999</v>
      </c>
    </row>
    <row r="4318" spans="1:6" hidden="1" x14ac:dyDescent="0.35">
      <c r="A4318" t="s">
        <v>5</v>
      </c>
      <c r="B4318" t="s">
        <v>8</v>
      </c>
      <c r="C4318">
        <v>200</v>
      </c>
      <c r="D4318">
        <v>513139450562700</v>
      </c>
      <c r="E4318">
        <v>513139451998000</v>
      </c>
      <c r="F4318">
        <f>(tester_performance_julio[[#This Row],[post-handle-timestamp]]-tester_performance_julio[[#This Row],[pre-handle-timestamp]])/1000000</f>
        <v>1.4353</v>
      </c>
    </row>
    <row r="4319" spans="1:6" hidden="1" x14ac:dyDescent="0.35">
      <c r="A4319" t="s">
        <v>5</v>
      </c>
      <c r="B4319" t="s">
        <v>9</v>
      </c>
      <c r="C4319">
        <v>200</v>
      </c>
      <c r="D4319">
        <v>513139453541200</v>
      </c>
      <c r="E4319">
        <v>513139454456800</v>
      </c>
      <c r="F4319">
        <f>(tester_performance_julio[[#This Row],[post-handle-timestamp]]-tester_performance_julio[[#This Row],[pre-handle-timestamp]])/1000000</f>
        <v>0.91559999999999997</v>
      </c>
    </row>
    <row r="4320" spans="1:6" hidden="1" x14ac:dyDescent="0.35">
      <c r="A4320" t="s">
        <v>5</v>
      </c>
      <c r="B4320" t="s">
        <v>10</v>
      </c>
      <c r="C4320">
        <v>200</v>
      </c>
      <c r="D4320">
        <v>513139456008200</v>
      </c>
      <c r="E4320">
        <v>513139456820800</v>
      </c>
      <c r="F4320">
        <f>(tester_performance_julio[[#This Row],[post-handle-timestamp]]-tester_performance_julio[[#This Row],[pre-handle-timestamp]])/1000000</f>
        <v>0.81259999999999999</v>
      </c>
    </row>
    <row r="4321" spans="1:6" hidden="1" x14ac:dyDescent="0.35">
      <c r="A4321" t="s">
        <v>5</v>
      </c>
      <c r="B4321" t="s">
        <v>11</v>
      </c>
      <c r="C4321">
        <v>200</v>
      </c>
      <c r="D4321">
        <v>513139457877500</v>
      </c>
      <c r="E4321">
        <v>513139458718000</v>
      </c>
      <c r="F4321">
        <f>(tester_performance_julio[[#This Row],[post-handle-timestamp]]-tester_performance_julio[[#This Row],[pre-handle-timestamp]])/1000000</f>
        <v>0.84050000000000002</v>
      </c>
    </row>
    <row r="4322" spans="1:6" hidden="1" x14ac:dyDescent="0.35">
      <c r="A4322" t="s">
        <v>5</v>
      </c>
      <c r="B4322" t="s">
        <v>12</v>
      </c>
      <c r="C4322">
        <v>200</v>
      </c>
      <c r="D4322">
        <v>513139460297700</v>
      </c>
      <c r="E4322">
        <v>513139461643400</v>
      </c>
      <c r="F4322">
        <f>(tester_performance_julio[[#This Row],[post-handle-timestamp]]-tester_performance_julio[[#This Row],[pre-handle-timestamp]])/1000000</f>
        <v>1.3456999999999999</v>
      </c>
    </row>
    <row r="4323" spans="1:6" hidden="1" x14ac:dyDescent="0.35">
      <c r="A4323" t="s">
        <v>5</v>
      </c>
      <c r="B4323" t="s">
        <v>13</v>
      </c>
      <c r="C4323">
        <v>200</v>
      </c>
      <c r="D4323">
        <v>513139463223400</v>
      </c>
      <c r="E4323">
        <v>513139464413100</v>
      </c>
      <c r="F4323">
        <f>(tester_performance_julio[[#This Row],[post-handle-timestamp]]-tester_performance_julio[[#This Row],[pre-handle-timestamp]])/1000000</f>
        <v>1.1897</v>
      </c>
    </row>
    <row r="4324" spans="1:6" hidden="1" x14ac:dyDescent="0.35">
      <c r="A4324" t="s">
        <v>5</v>
      </c>
      <c r="B4324" t="s">
        <v>15</v>
      </c>
      <c r="C4324">
        <v>200</v>
      </c>
      <c r="D4324">
        <v>513139465876300</v>
      </c>
      <c r="E4324">
        <v>513139466811500</v>
      </c>
      <c r="F4324">
        <f>(tester_performance_julio[[#This Row],[post-handle-timestamp]]-tester_performance_julio[[#This Row],[pre-handle-timestamp]])/1000000</f>
        <v>0.93520000000000003</v>
      </c>
    </row>
    <row r="4325" spans="1:6" hidden="1" x14ac:dyDescent="0.35">
      <c r="A4325" t="s">
        <v>5</v>
      </c>
      <c r="B4325" t="s">
        <v>16</v>
      </c>
      <c r="C4325">
        <v>200</v>
      </c>
      <c r="D4325">
        <v>513139468502200</v>
      </c>
      <c r="E4325">
        <v>513139469386700</v>
      </c>
      <c r="F4325">
        <f>(tester_performance_julio[[#This Row],[post-handle-timestamp]]-tester_performance_julio[[#This Row],[pre-handle-timestamp]])/1000000</f>
        <v>0.88449999999999995</v>
      </c>
    </row>
    <row r="4326" spans="1:6" hidden="1" x14ac:dyDescent="0.35">
      <c r="A4326" t="s">
        <v>5</v>
      </c>
      <c r="B4326" t="s">
        <v>17</v>
      </c>
      <c r="C4326">
        <v>200</v>
      </c>
      <c r="D4326">
        <v>513139470513000</v>
      </c>
      <c r="E4326">
        <v>513139471361800</v>
      </c>
      <c r="F4326">
        <f>(tester_performance_julio[[#This Row],[post-handle-timestamp]]-tester_performance_julio[[#This Row],[pre-handle-timestamp]])/1000000</f>
        <v>0.8488</v>
      </c>
    </row>
    <row r="4327" spans="1:6" hidden="1" x14ac:dyDescent="0.35">
      <c r="A4327" t="s">
        <v>5</v>
      </c>
      <c r="B4327" t="s">
        <v>18</v>
      </c>
      <c r="C4327">
        <v>200</v>
      </c>
      <c r="D4327">
        <v>513139472980700</v>
      </c>
      <c r="E4327">
        <v>513139474256100</v>
      </c>
      <c r="F4327">
        <f>(tester_performance_julio[[#This Row],[post-handle-timestamp]]-tester_performance_julio[[#This Row],[pre-handle-timestamp]])/1000000</f>
        <v>1.2754000000000001</v>
      </c>
    </row>
    <row r="4328" spans="1:6" hidden="1" x14ac:dyDescent="0.35">
      <c r="A4328" t="s">
        <v>5</v>
      </c>
      <c r="B4328" t="s">
        <v>19</v>
      </c>
      <c r="C4328">
        <v>200</v>
      </c>
      <c r="D4328">
        <v>513139476559100</v>
      </c>
      <c r="E4328">
        <v>513139477561900</v>
      </c>
      <c r="F4328">
        <f>(tester_performance_julio[[#This Row],[post-handle-timestamp]]-tester_performance_julio[[#This Row],[pre-handle-timestamp]])/1000000</f>
        <v>1.0027999999999999</v>
      </c>
    </row>
    <row r="4329" spans="1:6" hidden="1" x14ac:dyDescent="0.35">
      <c r="A4329" t="s">
        <v>5</v>
      </c>
      <c r="B4329" t="s">
        <v>14</v>
      </c>
      <c r="C4329">
        <v>200</v>
      </c>
      <c r="D4329">
        <v>513139478891100</v>
      </c>
      <c r="E4329">
        <v>513139479723500</v>
      </c>
      <c r="F4329">
        <f>(tester_performance_julio[[#This Row],[post-handle-timestamp]]-tester_performance_julio[[#This Row],[pre-handle-timestamp]])/1000000</f>
        <v>0.83240000000000003</v>
      </c>
    </row>
    <row r="4330" spans="1:6" hidden="1" x14ac:dyDescent="0.35">
      <c r="A4330" t="s">
        <v>5</v>
      </c>
      <c r="B4330" t="s">
        <v>20</v>
      </c>
      <c r="C4330">
        <v>200</v>
      </c>
      <c r="D4330">
        <v>513139480943900</v>
      </c>
      <c r="E4330">
        <v>513139481731300</v>
      </c>
      <c r="F4330">
        <f>(tester_performance_julio[[#This Row],[post-handle-timestamp]]-tester_performance_julio[[#This Row],[pre-handle-timestamp]])/1000000</f>
        <v>0.78739999999999999</v>
      </c>
    </row>
    <row r="4331" spans="1:6" hidden="1" x14ac:dyDescent="0.35">
      <c r="A4331" t="s">
        <v>5</v>
      </c>
      <c r="B4331" t="s">
        <v>21</v>
      </c>
      <c r="C4331">
        <v>200</v>
      </c>
      <c r="D4331">
        <v>513139483793200</v>
      </c>
      <c r="E4331">
        <v>513139484602100</v>
      </c>
      <c r="F4331">
        <f>(tester_performance_julio[[#This Row],[post-handle-timestamp]]-tester_performance_julio[[#This Row],[pre-handle-timestamp]])/1000000</f>
        <v>0.80889999999999995</v>
      </c>
    </row>
    <row r="4332" spans="1:6" x14ac:dyDescent="0.35">
      <c r="A4332" t="s">
        <v>23</v>
      </c>
      <c r="B4332" t="s">
        <v>40</v>
      </c>
      <c r="C4332">
        <v>200</v>
      </c>
      <c r="D4332">
        <v>513139485930700</v>
      </c>
      <c r="E4332">
        <v>513139502158400</v>
      </c>
      <c r="F4332">
        <f>(tester_performance_julio[[#This Row],[post-handle-timestamp]]-tester_performance_julio[[#This Row],[pre-handle-timestamp]])/1000000</f>
        <v>16.227699999999999</v>
      </c>
    </row>
    <row r="4333" spans="1:6" hidden="1" x14ac:dyDescent="0.35">
      <c r="A4333" t="s">
        <v>5</v>
      </c>
      <c r="B4333" t="s">
        <v>8</v>
      </c>
      <c r="C4333">
        <v>200</v>
      </c>
      <c r="D4333">
        <v>513139579547900</v>
      </c>
      <c r="E4333">
        <v>513139581027100</v>
      </c>
      <c r="F4333">
        <f>(tester_performance_julio[[#This Row],[post-handle-timestamp]]-tester_performance_julio[[#This Row],[pre-handle-timestamp]])/1000000</f>
        <v>1.4792000000000001</v>
      </c>
    </row>
    <row r="4334" spans="1:6" hidden="1" x14ac:dyDescent="0.35">
      <c r="A4334" t="s">
        <v>5</v>
      </c>
      <c r="B4334" t="s">
        <v>9</v>
      </c>
      <c r="C4334">
        <v>200</v>
      </c>
      <c r="D4334">
        <v>513139582713900</v>
      </c>
      <c r="E4334">
        <v>513139583609300</v>
      </c>
      <c r="F4334">
        <f>(tester_performance_julio[[#This Row],[post-handle-timestamp]]-tester_performance_julio[[#This Row],[pre-handle-timestamp]])/1000000</f>
        <v>0.89539999999999997</v>
      </c>
    </row>
    <row r="4335" spans="1:6" hidden="1" x14ac:dyDescent="0.35">
      <c r="A4335" t="s">
        <v>5</v>
      </c>
      <c r="B4335" t="s">
        <v>10</v>
      </c>
      <c r="C4335">
        <v>200</v>
      </c>
      <c r="D4335">
        <v>513139585214200</v>
      </c>
      <c r="E4335">
        <v>513139586036600</v>
      </c>
      <c r="F4335">
        <f>(tester_performance_julio[[#This Row],[post-handle-timestamp]]-tester_performance_julio[[#This Row],[pre-handle-timestamp]])/1000000</f>
        <v>0.82240000000000002</v>
      </c>
    </row>
    <row r="4336" spans="1:6" hidden="1" x14ac:dyDescent="0.35">
      <c r="A4336" t="s">
        <v>5</v>
      </c>
      <c r="B4336" t="s">
        <v>11</v>
      </c>
      <c r="C4336">
        <v>200</v>
      </c>
      <c r="D4336">
        <v>513139587219400</v>
      </c>
      <c r="E4336">
        <v>513139588161400</v>
      </c>
      <c r="F4336">
        <f>(tester_performance_julio[[#This Row],[post-handle-timestamp]]-tester_performance_julio[[#This Row],[pre-handle-timestamp]])/1000000</f>
        <v>0.94199999999999995</v>
      </c>
    </row>
    <row r="4337" spans="1:6" hidden="1" x14ac:dyDescent="0.35">
      <c r="A4337" t="s">
        <v>5</v>
      </c>
      <c r="B4337" t="s">
        <v>12</v>
      </c>
      <c r="C4337">
        <v>200</v>
      </c>
      <c r="D4337">
        <v>513139589793500</v>
      </c>
      <c r="E4337">
        <v>513139590671300</v>
      </c>
      <c r="F4337">
        <f>(tester_performance_julio[[#This Row],[post-handle-timestamp]]-tester_performance_julio[[#This Row],[pre-handle-timestamp]])/1000000</f>
        <v>0.87780000000000002</v>
      </c>
    </row>
    <row r="4338" spans="1:6" hidden="1" x14ac:dyDescent="0.35">
      <c r="A4338" t="s">
        <v>5</v>
      </c>
      <c r="B4338" t="s">
        <v>13</v>
      </c>
      <c r="C4338">
        <v>200</v>
      </c>
      <c r="D4338">
        <v>513139591922000</v>
      </c>
      <c r="E4338">
        <v>513139592764600</v>
      </c>
      <c r="F4338">
        <f>(tester_performance_julio[[#This Row],[post-handle-timestamp]]-tester_performance_julio[[#This Row],[pre-handle-timestamp]])/1000000</f>
        <v>0.84260000000000002</v>
      </c>
    </row>
    <row r="4339" spans="1:6" hidden="1" x14ac:dyDescent="0.35">
      <c r="A4339" t="s">
        <v>5</v>
      </c>
      <c r="B4339" t="s">
        <v>15</v>
      </c>
      <c r="C4339">
        <v>200</v>
      </c>
      <c r="D4339">
        <v>513139594063900</v>
      </c>
      <c r="E4339">
        <v>513139595095500</v>
      </c>
      <c r="F4339">
        <f>(tester_performance_julio[[#This Row],[post-handle-timestamp]]-tester_performance_julio[[#This Row],[pre-handle-timestamp]])/1000000</f>
        <v>1.0316000000000001</v>
      </c>
    </row>
    <row r="4340" spans="1:6" hidden="1" x14ac:dyDescent="0.35">
      <c r="A4340" t="s">
        <v>5</v>
      </c>
      <c r="B4340" t="s">
        <v>16</v>
      </c>
      <c r="C4340">
        <v>200</v>
      </c>
      <c r="D4340">
        <v>513139596973600</v>
      </c>
      <c r="E4340">
        <v>513139597831500</v>
      </c>
      <c r="F4340">
        <f>(tester_performance_julio[[#This Row],[post-handle-timestamp]]-tester_performance_julio[[#This Row],[pre-handle-timestamp]])/1000000</f>
        <v>0.8579</v>
      </c>
    </row>
    <row r="4341" spans="1:6" hidden="1" x14ac:dyDescent="0.35">
      <c r="A4341" t="s">
        <v>5</v>
      </c>
      <c r="B4341" t="s">
        <v>17</v>
      </c>
      <c r="C4341">
        <v>200</v>
      </c>
      <c r="D4341">
        <v>513139599090100</v>
      </c>
      <c r="E4341">
        <v>513139599979900</v>
      </c>
      <c r="F4341">
        <f>(tester_performance_julio[[#This Row],[post-handle-timestamp]]-tester_performance_julio[[#This Row],[pre-handle-timestamp]])/1000000</f>
        <v>0.88980000000000004</v>
      </c>
    </row>
    <row r="4342" spans="1:6" hidden="1" x14ac:dyDescent="0.35">
      <c r="A4342" t="s">
        <v>5</v>
      </c>
      <c r="B4342" t="s">
        <v>18</v>
      </c>
      <c r="C4342">
        <v>200</v>
      </c>
      <c r="D4342">
        <v>513139601465400</v>
      </c>
      <c r="E4342">
        <v>513139602306400</v>
      </c>
      <c r="F4342">
        <f>(tester_performance_julio[[#This Row],[post-handle-timestamp]]-tester_performance_julio[[#This Row],[pre-handle-timestamp]])/1000000</f>
        <v>0.84099999999999997</v>
      </c>
    </row>
    <row r="4343" spans="1:6" hidden="1" x14ac:dyDescent="0.35">
      <c r="A4343" t="s">
        <v>5</v>
      </c>
      <c r="B4343" t="s">
        <v>19</v>
      </c>
      <c r="C4343">
        <v>200</v>
      </c>
      <c r="D4343">
        <v>513139603928200</v>
      </c>
      <c r="E4343">
        <v>513139604807900</v>
      </c>
      <c r="F4343">
        <f>(tester_performance_julio[[#This Row],[post-handle-timestamp]]-tester_performance_julio[[#This Row],[pre-handle-timestamp]])/1000000</f>
        <v>0.87970000000000004</v>
      </c>
    </row>
    <row r="4344" spans="1:6" hidden="1" x14ac:dyDescent="0.35">
      <c r="A4344" t="s">
        <v>5</v>
      </c>
      <c r="B4344" t="s">
        <v>14</v>
      </c>
      <c r="C4344">
        <v>200</v>
      </c>
      <c r="D4344">
        <v>513139606099400</v>
      </c>
      <c r="E4344">
        <v>513139606867600</v>
      </c>
      <c r="F4344">
        <f>(tester_performance_julio[[#This Row],[post-handle-timestamp]]-tester_performance_julio[[#This Row],[pre-handle-timestamp]])/1000000</f>
        <v>0.76819999999999999</v>
      </c>
    </row>
    <row r="4345" spans="1:6" hidden="1" x14ac:dyDescent="0.35">
      <c r="A4345" t="s">
        <v>5</v>
      </c>
      <c r="B4345" t="s">
        <v>20</v>
      </c>
      <c r="C4345">
        <v>200</v>
      </c>
      <c r="D4345">
        <v>513139607952900</v>
      </c>
      <c r="E4345">
        <v>513139608702400</v>
      </c>
      <c r="F4345">
        <f>(tester_performance_julio[[#This Row],[post-handle-timestamp]]-tester_performance_julio[[#This Row],[pre-handle-timestamp]])/1000000</f>
        <v>0.74950000000000006</v>
      </c>
    </row>
    <row r="4346" spans="1:6" hidden="1" x14ac:dyDescent="0.35">
      <c r="A4346" t="s">
        <v>5</v>
      </c>
      <c r="B4346" t="s">
        <v>21</v>
      </c>
      <c r="C4346">
        <v>200</v>
      </c>
      <c r="D4346">
        <v>513139611164500</v>
      </c>
      <c r="E4346">
        <v>513139612036300</v>
      </c>
      <c r="F4346">
        <f>(tester_performance_julio[[#This Row],[post-handle-timestamp]]-tester_performance_julio[[#This Row],[pre-handle-timestamp]])/1000000</f>
        <v>0.87180000000000002</v>
      </c>
    </row>
    <row r="4347" spans="1:6" x14ac:dyDescent="0.35">
      <c r="A4347" t="s">
        <v>23</v>
      </c>
      <c r="B4347" t="s">
        <v>40</v>
      </c>
      <c r="C4347">
        <v>200</v>
      </c>
      <c r="D4347">
        <v>513139613654700</v>
      </c>
      <c r="E4347">
        <v>513139633035600</v>
      </c>
      <c r="F4347">
        <f>(tester_performance_julio[[#This Row],[post-handle-timestamp]]-tester_performance_julio[[#This Row],[pre-handle-timestamp]])/1000000</f>
        <v>19.3809</v>
      </c>
    </row>
    <row r="4348" spans="1:6" hidden="1" x14ac:dyDescent="0.35">
      <c r="A4348" t="s">
        <v>5</v>
      </c>
      <c r="B4348" t="s">
        <v>8</v>
      </c>
      <c r="C4348">
        <v>200</v>
      </c>
      <c r="D4348">
        <v>513139700451800</v>
      </c>
      <c r="E4348">
        <v>513139701459900</v>
      </c>
      <c r="F4348">
        <f>(tester_performance_julio[[#This Row],[post-handle-timestamp]]-tester_performance_julio[[#This Row],[pre-handle-timestamp]])/1000000</f>
        <v>1.0081</v>
      </c>
    </row>
    <row r="4349" spans="1:6" hidden="1" x14ac:dyDescent="0.35">
      <c r="A4349" t="s">
        <v>5</v>
      </c>
      <c r="B4349" t="s">
        <v>9</v>
      </c>
      <c r="C4349">
        <v>200</v>
      </c>
      <c r="D4349">
        <v>513139702825300</v>
      </c>
      <c r="E4349">
        <v>513139703690300</v>
      </c>
      <c r="F4349">
        <f>(tester_performance_julio[[#This Row],[post-handle-timestamp]]-tester_performance_julio[[#This Row],[pre-handle-timestamp]])/1000000</f>
        <v>0.86499999999999999</v>
      </c>
    </row>
    <row r="4350" spans="1:6" hidden="1" x14ac:dyDescent="0.35">
      <c r="A4350" t="s">
        <v>5</v>
      </c>
      <c r="B4350" t="s">
        <v>10</v>
      </c>
      <c r="C4350">
        <v>200</v>
      </c>
      <c r="D4350">
        <v>513139705157300</v>
      </c>
      <c r="E4350">
        <v>513139706006400</v>
      </c>
      <c r="F4350">
        <f>(tester_performance_julio[[#This Row],[post-handle-timestamp]]-tester_performance_julio[[#This Row],[pre-handle-timestamp]])/1000000</f>
        <v>0.84909999999999997</v>
      </c>
    </row>
    <row r="4351" spans="1:6" hidden="1" x14ac:dyDescent="0.35">
      <c r="A4351" t="s">
        <v>5</v>
      </c>
      <c r="B4351" t="s">
        <v>11</v>
      </c>
      <c r="C4351">
        <v>200</v>
      </c>
      <c r="D4351">
        <v>513139707108800</v>
      </c>
      <c r="E4351">
        <v>513139707904000</v>
      </c>
      <c r="F4351">
        <f>(tester_performance_julio[[#This Row],[post-handle-timestamp]]-tester_performance_julio[[#This Row],[pre-handle-timestamp]])/1000000</f>
        <v>0.79520000000000002</v>
      </c>
    </row>
    <row r="4352" spans="1:6" hidden="1" x14ac:dyDescent="0.35">
      <c r="A4352" t="s">
        <v>5</v>
      </c>
      <c r="B4352" t="s">
        <v>12</v>
      </c>
      <c r="C4352">
        <v>200</v>
      </c>
      <c r="D4352">
        <v>513139709155000</v>
      </c>
      <c r="E4352">
        <v>513139710840300</v>
      </c>
      <c r="F4352">
        <f>(tester_performance_julio[[#This Row],[post-handle-timestamp]]-tester_performance_julio[[#This Row],[pre-handle-timestamp]])/1000000</f>
        <v>1.6853</v>
      </c>
    </row>
    <row r="4353" spans="1:6" hidden="1" x14ac:dyDescent="0.35">
      <c r="A4353" t="s">
        <v>5</v>
      </c>
      <c r="B4353" t="s">
        <v>13</v>
      </c>
      <c r="C4353">
        <v>200</v>
      </c>
      <c r="D4353">
        <v>513139712232700</v>
      </c>
      <c r="E4353">
        <v>513139713160000</v>
      </c>
      <c r="F4353">
        <f>(tester_performance_julio[[#This Row],[post-handle-timestamp]]-tester_performance_julio[[#This Row],[pre-handle-timestamp]])/1000000</f>
        <v>0.92730000000000001</v>
      </c>
    </row>
    <row r="4354" spans="1:6" hidden="1" x14ac:dyDescent="0.35">
      <c r="A4354" t="s">
        <v>5</v>
      </c>
      <c r="B4354" t="s">
        <v>15</v>
      </c>
      <c r="C4354">
        <v>200</v>
      </c>
      <c r="D4354">
        <v>513139715289200</v>
      </c>
      <c r="E4354">
        <v>513139716320700</v>
      </c>
      <c r="F4354">
        <f>(tester_performance_julio[[#This Row],[post-handle-timestamp]]-tester_performance_julio[[#This Row],[pre-handle-timestamp]])/1000000</f>
        <v>1.0315000000000001</v>
      </c>
    </row>
    <row r="4355" spans="1:6" hidden="1" x14ac:dyDescent="0.35">
      <c r="A4355" t="s">
        <v>5</v>
      </c>
      <c r="B4355" t="s">
        <v>16</v>
      </c>
      <c r="C4355">
        <v>200</v>
      </c>
      <c r="D4355">
        <v>513139718878100</v>
      </c>
      <c r="E4355">
        <v>513139720344700</v>
      </c>
      <c r="F4355">
        <f>(tester_performance_julio[[#This Row],[post-handle-timestamp]]-tester_performance_julio[[#This Row],[pre-handle-timestamp]])/1000000</f>
        <v>1.4665999999999999</v>
      </c>
    </row>
    <row r="4356" spans="1:6" hidden="1" x14ac:dyDescent="0.35">
      <c r="A4356" t="s">
        <v>5</v>
      </c>
      <c r="B4356" t="s">
        <v>17</v>
      </c>
      <c r="C4356">
        <v>200</v>
      </c>
      <c r="D4356">
        <v>513139722152500</v>
      </c>
      <c r="E4356">
        <v>513139723193300</v>
      </c>
      <c r="F4356">
        <f>(tester_performance_julio[[#This Row],[post-handle-timestamp]]-tester_performance_julio[[#This Row],[pre-handle-timestamp]])/1000000</f>
        <v>1.0407999999999999</v>
      </c>
    </row>
    <row r="4357" spans="1:6" hidden="1" x14ac:dyDescent="0.35">
      <c r="A4357" t="s">
        <v>5</v>
      </c>
      <c r="B4357" t="s">
        <v>18</v>
      </c>
      <c r="C4357">
        <v>200</v>
      </c>
      <c r="D4357">
        <v>513139725493800</v>
      </c>
      <c r="E4357">
        <v>513139726947500</v>
      </c>
      <c r="F4357">
        <f>(tester_performance_julio[[#This Row],[post-handle-timestamp]]-tester_performance_julio[[#This Row],[pre-handle-timestamp]])/1000000</f>
        <v>1.4537</v>
      </c>
    </row>
    <row r="4358" spans="1:6" hidden="1" x14ac:dyDescent="0.35">
      <c r="A4358" t="s">
        <v>5</v>
      </c>
      <c r="B4358" t="s">
        <v>19</v>
      </c>
      <c r="C4358">
        <v>200</v>
      </c>
      <c r="D4358">
        <v>513139729420600</v>
      </c>
      <c r="E4358">
        <v>513139730344600</v>
      </c>
      <c r="F4358">
        <f>(tester_performance_julio[[#This Row],[post-handle-timestamp]]-tester_performance_julio[[#This Row],[pre-handle-timestamp]])/1000000</f>
        <v>0.92400000000000004</v>
      </c>
    </row>
    <row r="4359" spans="1:6" hidden="1" x14ac:dyDescent="0.35">
      <c r="A4359" t="s">
        <v>5</v>
      </c>
      <c r="B4359" t="s">
        <v>14</v>
      </c>
      <c r="C4359">
        <v>200</v>
      </c>
      <c r="D4359">
        <v>513139731668300</v>
      </c>
      <c r="E4359">
        <v>513139732492600</v>
      </c>
      <c r="F4359">
        <f>(tester_performance_julio[[#This Row],[post-handle-timestamp]]-tester_performance_julio[[#This Row],[pre-handle-timestamp]])/1000000</f>
        <v>0.82430000000000003</v>
      </c>
    </row>
    <row r="4360" spans="1:6" hidden="1" x14ac:dyDescent="0.35">
      <c r="A4360" t="s">
        <v>5</v>
      </c>
      <c r="B4360" t="s">
        <v>20</v>
      </c>
      <c r="C4360">
        <v>200</v>
      </c>
      <c r="D4360">
        <v>513139733715900</v>
      </c>
      <c r="E4360">
        <v>513139734546000</v>
      </c>
      <c r="F4360">
        <f>(tester_performance_julio[[#This Row],[post-handle-timestamp]]-tester_performance_julio[[#This Row],[pre-handle-timestamp]])/1000000</f>
        <v>0.83009999999999995</v>
      </c>
    </row>
    <row r="4361" spans="1:6" x14ac:dyDescent="0.35">
      <c r="A4361" t="s">
        <v>5</v>
      </c>
      <c r="B4361" t="s">
        <v>35</v>
      </c>
      <c r="C4361">
        <v>200</v>
      </c>
      <c r="D4361">
        <v>513139736803200</v>
      </c>
      <c r="E4361">
        <v>513139752920700</v>
      </c>
      <c r="F4361">
        <f>(tester_performance_julio[[#This Row],[post-handle-timestamp]]-tester_performance_julio[[#This Row],[pre-handle-timestamp]])/1000000</f>
        <v>16.1175</v>
      </c>
    </row>
    <row r="4362" spans="1:6" hidden="1" x14ac:dyDescent="0.35">
      <c r="A4362" t="s">
        <v>5</v>
      </c>
      <c r="B4362" t="s">
        <v>8</v>
      </c>
      <c r="C4362">
        <v>200</v>
      </c>
      <c r="D4362">
        <v>513140342825400</v>
      </c>
      <c r="E4362">
        <v>513140343806100</v>
      </c>
      <c r="F4362">
        <f>(tester_performance_julio[[#This Row],[post-handle-timestamp]]-tester_performance_julio[[#This Row],[pre-handle-timestamp]])/1000000</f>
        <v>0.98070000000000002</v>
      </c>
    </row>
    <row r="4363" spans="1:6" hidden="1" x14ac:dyDescent="0.35">
      <c r="A4363" t="s">
        <v>5</v>
      </c>
      <c r="B4363" t="s">
        <v>9</v>
      </c>
      <c r="C4363">
        <v>200</v>
      </c>
      <c r="D4363">
        <v>513140345386900</v>
      </c>
      <c r="E4363">
        <v>513140346320000</v>
      </c>
      <c r="F4363">
        <f>(tester_performance_julio[[#This Row],[post-handle-timestamp]]-tester_performance_julio[[#This Row],[pre-handle-timestamp]])/1000000</f>
        <v>0.93310000000000004</v>
      </c>
    </row>
    <row r="4364" spans="1:6" hidden="1" x14ac:dyDescent="0.35">
      <c r="A4364" t="s">
        <v>5</v>
      </c>
      <c r="B4364" t="s">
        <v>10</v>
      </c>
      <c r="C4364">
        <v>200</v>
      </c>
      <c r="D4364">
        <v>513140348192000</v>
      </c>
      <c r="E4364">
        <v>513140349413100</v>
      </c>
      <c r="F4364">
        <f>(tester_performance_julio[[#This Row],[post-handle-timestamp]]-tester_performance_julio[[#This Row],[pre-handle-timestamp]])/1000000</f>
        <v>1.2211000000000001</v>
      </c>
    </row>
    <row r="4365" spans="1:6" hidden="1" x14ac:dyDescent="0.35">
      <c r="A4365" t="s">
        <v>5</v>
      </c>
      <c r="B4365" t="s">
        <v>11</v>
      </c>
      <c r="C4365">
        <v>200</v>
      </c>
      <c r="D4365">
        <v>513140350771000</v>
      </c>
      <c r="E4365">
        <v>513140351586000</v>
      </c>
      <c r="F4365">
        <f>(tester_performance_julio[[#This Row],[post-handle-timestamp]]-tester_performance_julio[[#This Row],[pre-handle-timestamp]])/1000000</f>
        <v>0.81499999999999995</v>
      </c>
    </row>
    <row r="4366" spans="1:6" hidden="1" x14ac:dyDescent="0.35">
      <c r="A4366" t="s">
        <v>5</v>
      </c>
      <c r="B4366" t="s">
        <v>12</v>
      </c>
      <c r="C4366">
        <v>200</v>
      </c>
      <c r="D4366">
        <v>513140353008800</v>
      </c>
      <c r="E4366">
        <v>513140353949200</v>
      </c>
      <c r="F4366">
        <f>(tester_performance_julio[[#This Row],[post-handle-timestamp]]-tester_performance_julio[[#This Row],[pre-handle-timestamp]])/1000000</f>
        <v>0.94040000000000001</v>
      </c>
    </row>
    <row r="4367" spans="1:6" hidden="1" x14ac:dyDescent="0.35">
      <c r="A4367" t="s">
        <v>5</v>
      </c>
      <c r="B4367" t="s">
        <v>13</v>
      </c>
      <c r="C4367">
        <v>200</v>
      </c>
      <c r="D4367">
        <v>513140355212700</v>
      </c>
      <c r="E4367">
        <v>513140356027700</v>
      </c>
      <c r="F4367">
        <f>(tester_performance_julio[[#This Row],[post-handle-timestamp]]-tester_performance_julio[[#This Row],[pre-handle-timestamp]])/1000000</f>
        <v>0.81499999999999995</v>
      </c>
    </row>
    <row r="4368" spans="1:6" hidden="1" x14ac:dyDescent="0.35">
      <c r="A4368" t="s">
        <v>5</v>
      </c>
      <c r="B4368" t="s">
        <v>15</v>
      </c>
      <c r="C4368">
        <v>200</v>
      </c>
      <c r="D4368">
        <v>513140357251900</v>
      </c>
      <c r="E4368">
        <v>513140358155700</v>
      </c>
      <c r="F4368">
        <f>(tester_performance_julio[[#This Row],[post-handle-timestamp]]-tester_performance_julio[[#This Row],[pre-handle-timestamp]])/1000000</f>
        <v>0.90380000000000005</v>
      </c>
    </row>
    <row r="4369" spans="1:6" hidden="1" x14ac:dyDescent="0.35">
      <c r="A4369" t="s">
        <v>5</v>
      </c>
      <c r="B4369" t="s">
        <v>16</v>
      </c>
      <c r="C4369">
        <v>200</v>
      </c>
      <c r="D4369">
        <v>513140359718400</v>
      </c>
      <c r="E4369">
        <v>513140360527700</v>
      </c>
      <c r="F4369">
        <f>(tester_performance_julio[[#This Row],[post-handle-timestamp]]-tester_performance_julio[[#This Row],[pre-handle-timestamp]])/1000000</f>
        <v>0.80930000000000002</v>
      </c>
    </row>
    <row r="4370" spans="1:6" hidden="1" x14ac:dyDescent="0.35">
      <c r="A4370" t="s">
        <v>5</v>
      </c>
      <c r="B4370" t="s">
        <v>17</v>
      </c>
      <c r="C4370">
        <v>200</v>
      </c>
      <c r="D4370">
        <v>513140361738500</v>
      </c>
      <c r="E4370">
        <v>513140362617600</v>
      </c>
      <c r="F4370">
        <f>(tester_performance_julio[[#This Row],[post-handle-timestamp]]-tester_performance_julio[[#This Row],[pre-handle-timestamp]])/1000000</f>
        <v>0.87909999999999999</v>
      </c>
    </row>
    <row r="4371" spans="1:6" hidden="1" x14ac:dyDescent="0.35">
      <c r="A4371" t="s">
        <v>5</v>
      </c>
      <c r="B4371" t="s">
        <v>18</v>
      </c>
      <c r="C4371">
        <v>200</v>
      </c>
      <c r="D4371">
        <v>513140364116800</v>
      </c>
      <c r="E4371">
        <v>513140364974700</v>
      </c>
      <c r="F4371">
        <f>(tester_performance_julio[[#This Row],[post-handle-timestamp]]-tester_performance_julio[[#This Row],[pre-handle-timestamp]])/1000000</f>
        <v>0.8579</v>
      </c>
    </row>
    <row r="4372" spans="1:6" hidden="1" x14ac:dyDescent="0.35">
      <c r="A4372" t="s">
        <v>5</v>
      </c>
      <c r="B4372" t="s">
        <v>19</v>
      </c>
      <c r="C4372">
        <v>200</v>
      </c>
      <c r="D4372">
        <v>513140366537600</v>
      </c>
      <c r="E4372">
        <v>513140367343900</v>
      </c>
      <c r="F4372">
        <f>(tester_performance_julio[[#This Row],[post-handle-timestamp]]-tester_performance_julio[[#This Row],[pre-handle-timestamp]])/1000000</f>
        <v>0.80630000000000002</v>
      </c>
    </row>
    <row r="4373" spans="1:6" hidden="1" x14ac:dyDescent="0.35">
      <c r="A4373" t="s">
        <v>5</v>
      </c>
      <c r="B4373" t="s">
        <v>14</v>
      </c>
      <c r="C4373">
        <v>200</v>
      </c>
      <c r="D4373">
        <v>513140368427600</v>
      </c>
      <c r="E4373">
        <v>513140369184700</v>
      </c>
      <c r="F4373">
        <f>(tester_performance_julio[[#This Row],[post-handle-timestamp]]-tester_performance_julio[[#This Row],[pre-handle-timestamp]])/1000000</f>
        <v>0.7571</v>
      </c>
    </row>
    <row r="4374" spans="1:6" hidden="1" x14ac:dyDescent="0.35">
      <c r="A4374" t="s">
        <v>5</v>
      </c>
      <c r="B4374" t="s">
        <v>20</v>
      </c>
      <c r="C4374">
        <v>200</v>
      </c>
      <c r="D4374">
        <v>513140370353600</v>
      </c>
      <c r="E4374">
        <v>513140371187000</v>
      </c>
      <c r="F4374">
        <f>(tester_performance_julio[[#This Row],[post-handle-timestamp]]-tester_performance_julio[[#This Row],[pre-handle-timestamp]])/1000000</f>
        <v>0.83340000000000003</v>
      </c>
    </row>
    <row r="4375" spans="1:6" hidden="1" x14ac:dyDescent="0.35">
      <c r="A4375" t="s">
        <v>5</v>
      </c>
      <c r="B4375" t="s">
        <v>21</v>
      </c>
      <c r="C4375">
        <v>200</v>
      </c>
      <c r="D4375">
        <v>513140373782700</v>
      </c>
      <c r="E4375">
        <v>513140374573500</v>
      </c>
      <c r="F4375">
        <f>(tester_performance_julio[[#This Row],[post-handle-timestamp]]-tester_performance_julio[[#This Row],[pre-handle-timestamp]])/1000000</f>
        <v>0.79079999999999995</v>
      </c>
    </row>
    <row r="4376" spans="1:6" hidden="1" x14ac:dyDescent="0.35">
      <c r="A4376" t="s">
        <v>5</v>
      </c>
      <c r="B4376" t="s">
        <v>29</v>
      </c>
      <c r="C4376">
        <v>200</v>
      </c>
      <c r="D4376">
        <v>513140375918700</v>
      </c>
      <c r="E4376">
        <v>513140376742100</v>
      </c>
      <c r="F4376">
        <f>(tester_performance_julio[[#This Row],[post-handle-timestamp]]-tester_performance_julio[[#This Row],[pre-handle-timestamp]])/1000000</f>
        <v>0.82340000000000002</v>
      </c>
    </row>
    <row r="4377" spans="1:6" x14ac:dyDescent="0.35">
      <c r="A4377" t="s">
        <v>5</v>
      </c>
      <c r="B4377" t="s">
        <v>36</v>
      </c>
      <c r="C4377">
        <v>200</v>
      </c>
      <c r="D4377">
        <v>513140378928500</v>
      </c>
      <c r="E4377">
        <v>513140383640400</v>
      </c>
      <c r="F4377">
        <f>(tester_performance_julio[[#This Row],[post-handle-timestamp]]-tester_performance_julio[[#This Row],[pre-handle-timestamp]])/1000000</f>
        <v>4.7119</v>
      </c>
    </row>
    <row r="4378" spans="1:6" x14ac:dyDescent="0.35">
      <c r="A4378" t="s">
        <v>5</v>
      </c>
      <c r="B4378" t="s">
        <v>36</v>
      </c>
      <c r="C4378">
        <v>200</v>
      </c>
      <c r="D4378">
        <v>513140533521500</v>
      </c>
      <c r="E4378">
        <v>513140539537300</v>
      </c>
      <c r="F4378">
        <f>(tester_performance_julio[[#This Row],[post-handle-timestamp]]-tester_performance_julio[[#This Row],[pre-handle-timestamp]])/1000000</f>
        <v>6.0157999999999996</v>
      </c>
    </row>
    <row r="4379" spans="1:6" hidden="1" x14ac:dyDescent="0.35">
      <c r="A4379" t="s">
        <v>5</v>
      </c>
      <c r="B4379" t="s">
        <v>8</v>
      </c>
      <c r="C4379">
        <v>200</v>
      </c>
      <c r="D4379">
        <v>513140662326000</v>
      </c>
      <c r="E4379">
        <v>513140663375400</v>
      </c>
      <c r="F4379">
        <f>(tester_performance_julio[[#This Row],[post-handle-timestamp]]-tester_performance_julio[[#This Row],[pre-handle-timestamp]])/1000000</f>
        <v>1.0494000000000001</v>
      </c>
    </row>
    <row r="4380" spans="1:6" hidden="1" x14ac:dyDescent="0.35">
      <c r="A4380" t="s">
        <v>5</v>
      </c>
      <c r="B4380" t="s">
        <v>9</v>
      </c>
      <c r="C4380">
        <v>200</v>
      </c>
      <c r="D4380">
        <v>513140666211200</v>
      </c>
      <c r="E4380">
        <v>513140667175100</v>
      </c>
      <c r="F4380">
        <f>(tester_performance_julio[[#This Row],[post-handle-timestamp]]-tester_performance_julio[[#This Row],[pre-handle-timestamp]])/1000000</f>
        <v>0.96389999999999998</v>
      </c>
    </row>
    <row r="4381" spans="1:6" hidden="1" x14ac:dyDescent="0.35">
      <c r="A4381" t="s">
        <v>5</v>
      </c>
      <c r="B4381" t="s">
        <v>16</v>
      </c>
      <c r="C4381">
        <v>200</v>
      </c>
      <c r="D4381">
        <v>513140668707800</v>
      </c>
      <c r="E4381">
        <v>513140669494100</v>
      </c>
      <c r="F4381">
        <f>(tester_performance_julio[[#This Row],[post-handle-timestamp]]-tester_performance_julio[[#This Row],[pre-handle-timestamp]])/1000000</f>
        <v>0.7863</v>
      </c>
    </row>
    <row r="4382" spans="1:6" hidden="1" x14ac:dyDescent="0.35">
      <c r="A4382" t="s">
        <v>5</v>
      </c>
      <c r="B4382" t="s">
        <v>10</v>
      </c>
      <c r="C4382">
        <v>200</v>
      </c>
      <c r="D4382">
        <v>513140670575000</v>
      </c>
      <c r="E4382">
        <v>513140671395400</v>
      </c>
      <c r="F4382">
        <f>(tester_performance_julio[[#This Row],[post-handle-timestamp]]-tester_performance_julio[[#This Row],[pre-handle-timestamp]])/1000000</f>
        <v>0.82040000000000002</v>
      </c>
    </row>
    <row r="4383" spans="1:6" hidden="1" x14ac:dyDescent="0.35">
      <c r="A4383" t="s">
        <v>5</v>
      </c>
      <c r="B4383" t="s">
        <v>11</v>
      </c>
      <c r="C4383">
        <v>200</v>
      </c>
      <c r="D4383">
        <v>513140672557400</v>
      </c>
      <c r="E4383">
        <v>513140673344800</v>
      </c>
      <c r="F4383">
        <f>(tester_performance_julio[[#This Row],[post-handle-timestamp]]-tester_performance_julio[[#This Row],[pre-handle-timestamp]])/1000000</f>
        <v>0.78739999999999999</v>
      </c>
    </row>
    <row r="4384" spans="1:6" hidden="1" x14ac:dyDescent="0.35">
      <c r="A4384" t="s">
        <v>5</v>
      </c>
      <c r="B4384" t="s">
        <v>19</v>
      </c>
      <c r="C4384">
        <v>200</v>
      </c>
      <c r="D4384">
        <v>513140674641000</v>
      </c>
      <c r="E4384">
        <v>513140675428900</v>
      </c>
      <c r="F4384">
        <f>(tester_performance_julio[[#This Row],[post-handle-timestamp]]-tester_performance_julio[[#This Row],[pre-handle-timestamp]])/1000000</f>
        <v>0.78790000000000004</v>
      </c>
    </row>
    <row r="4385" spans="1:6" hidden="1" x14ac:dyDescent="0.35">
      <c r="A4385" t="s">
        <v>5</v>
      </c>
      <c r="B4385" t="s">
        <v>12</v>
      </c>
      <c r="C4385">
        <v>200</v>
      </c>
      <c r="D4385">
        <v>513140676519400</v>
      </c>
      <c r="E4385">
        <v>513140677259200</v>
      </c>
      <c r="F4385">
        <f>(tester_performance_julio[[#This Row],[post-handle-timestamp]]-tester_performance_julio[[#This Row],[pre-handle-timestamp]])/1000000</f>
        <v>0.73980000000000001</v>
      </c>
    </row>
    <row r="4386" spans="1:6" hidden="1" x14ac:dyDescent="0.35">
      <c r="A4386" t="s">
        <v>5</v>
      </c>
      <c r="B4386" t="s">
        <v>13</v>
      </c>
      <c r="C4386">
        <v>200</v>
      </c>
      <c r="D4386">
        <v>513140678452900</v>
      </c>
      <c r="E4386">
        <v>513140679278600</v>
      </c>
      <c r="F4386">
        <f>(tester_performance_julio[[#This Row],[post-handle-timestamp]]-tester_performance_julio[[#This Row],[pre-handle-timestamp]])/1000000</f>
        <v>0.82569999999999999</v>
      </c>
    </row>
    <row r="4387" spans="1:6" hidden="1" x14ac:dyDescent="0.35">
      <c r="A4387" t="s">
        <v>5</v>
      </c>
      <c r="B4387" t="s">
        <v>15</v>
      </c>
      <c r="C4387">
        <v>200</v>
      </c>
      <c r="D4387">
        <v>513140680550500</v>
      </c>
      <c r="E4387">
        <v>513140681413300</v>
      </c>
      <c r="F4387">
        <f>(tester_performance_julio[[#This Row],[post-handle-timestamp]]-tester_performance_julio[[#This Row],[pre-handle-timestamp]])/1000000</f>
        <v>0.86280000000000001</v>
      </c>
    </row>
    <row r="4388" spans="1:6" hidden="1" x14ac:dyDescent="0.35">
      <c r="A4388" t="s">
        <v>5</v>
      </c>
      <c r="B4388" t="s">
        <v>17</v>
      </c>
      <c r="C4388">
        <v>200</v>
      </c>
      <c r="D4388">
        <v>513140683232000</v>
      </c>
      <c r="E4388">
        <v>513140684581400</v>
      </c>
      <c r="F4388">
        <f>(tester_performance_julio[[#This Row],[post-handle-timestamp]]-tester_performance_julio[[#This Row],[pre-handle-timestamp]])/1000000</f>
        <v>1.3493999999999999</v>
      </c>
    </row>
    <row r="4389" spans="1:6" hidden="1" x14ac:dyDescent="0.35">
      <c r="A4389" t="s">
        <v>5</v>
      </c>
      <c r="B4389" t="s">
        <v>18</v>
      </c>
      <c r="C4389">
        <v>200</v>
      </c>
      <c r="D4389">
        <v>513140686285200</v>
      </c>
      <c r="E4389">
        <v>513140687119800</v>
      </c>
      <c r="F4389">
        <f>(tester_performance_julio[[#This Row],[post-handle-timestamp]]-tester_performance_julio[[#This Row],[pre-handle-timestamp]])/1000000</f>
        <v>0.83460000000000001</v>
      </c>
    </row>
    <row r="4390" spans="1:6" hidden="1" x14ac:dyDescent="0.35">
      <c r="A4390" t="s">
        <v>5</v>
      </c>
      <c r="B4390" t="s">
        <v>14</v>
      </c>
      <c r="C4390">
        <v>200</v>
      </c>
      <c r="D4390">
        <v>513140688754100</v>
      </c>
      <c r="E4390">
        <v>513140689552900</v>
      </c>
      <c r="F4390">
        <f>(tester_performance_julio[[#This Row],[post-handle-timestamp]]-tester_performance_julio[[#This Row],[pre-handle-timestamp]])/1000000</f>
        <v>0.79879999999999995</v>
      </c>
    </row>
    <row r="4391" spans="1:6" hidden="1" x14ac:dyDescent="0.35">
      <c r="A4391" t="s">
        <v>5</v>
      </c>
      <c r="B4391" t="s">
        <v>20</v>
      </c>
      <c r="C4391">
        <v>200</v>
      </c>
      <c r="D4391">
        <v>513140690695800</v>
      </c>
      <c r="E4391">
        <v>513140691435500</v>
      </c>
      <c r="F4391">
        <f>(tester_performance_julio[[#This Row],[post-handle-timestamp]]-tester_performance_julio[[#This Row],[pre-handle-timestamp]])/1000000</f>
        <v>0.73970000000000002</v>
      </c>
    </row>
    <row r="4392" spans="1:6" hidden="1" x14ac:dyDescent="0.35">
      <c r="A4392" t="s">
        <v>5</v>
      </c>
      <c r="B4392" t="s">
        <v>21</v>
      </c>
      <c r="C4392">
        <v>200</v>
      </c>
      <c r="D4392">
        <v>513140693304200</v>
      </c>
      <c r="E4392">
        <v>513140694108500</v>
      </c>
      <c r="F4392">
        <f>(tester_performance_julio[[#This Row],[post-handle-timestamp]]-tester_performance_julio[[#This Row],[pre-handle-timestamp]])/1000000</f>
        <v>0.80430000000000001</v>
      </c>
    </row>
    <row r="4393" spans="1:6" x14ac:dyDescent="0.35">
      <c r="A4393" t="s">
        <v>23</v>
      </c>
      <c r="B4393" t="s">
        <v>40</v>
      </c>
      <c r="C4393">
        <v>200</v>
      </c>
      <c r="D4393">
        <v>513140695782500</v>
      </c>
      <c r="E4393">
        <v>513140725023200</v>
      </c>
      <c r="F4393">
        <f>(tester_performance_julio[[#This Row],[post-handle-timestamp]]-tester_performance_julio[[#This Row],[pre-handle-timestamp]])/1000000</f>
        <v>29.2407</v>
      </c>
    </row>
    <row r="4394" spans="1:6" hidden="1" x14ac:dyDescent="0.35">
      <c r="A4394" t="s">
        <v>5</v>
      </c>
      <c r="B4394" t="s">
        <v>8</v>
      </c>
      <c r="C4394">
        <v>200</v>
      </c>
      <c r="D4394">
        <v>513140755700300</v>
      </c>
      <c r="E4394">
        <v>513140756589600</v>
      </c>
      <c r="F4394">
        <f>(tester_performance_julio[[#This Row],[post-handle-timestamp]]-tester_performance_julio[[#This Row],[pre-handle-timestamp]])/1000000</f>
        <v>0.88929999999999998</v>
      </c>
    </row>
    <row r="4395" spans="1:6" hidden="1" x14ac:dyDescent="0.35">
      <c r="A4395" t="s">
        <v>5</v>
      </c>
      <c r="B4395" t="s">
        <v>9</v>
      </c>
      <c r="C4395">
        <v>200</v>
      </c>
      <c r="D4395">
        <v>513140757874200</v>
      </c>
      <c r="E4395">
        <v>513140758785400</v>
      </c>
      <c r="F4395">
        <f>(tester_performance_julio[[#This Row],[post-handle-timestamp]]-tester_performance_julio[[#This Row],[pre-handle-timestamp]])/1000000</f>
        <v>0.91120000000000001</v>
      </c>
    </row>
    <row r="4396" spans="1:6" hidden="1" x14ac:dyDescent="0.35">
      <c r="A4396" t="s">
        <v>5</v>
      </c>
      <c r="B4396" t="s">
        <v>10</v>
      </c>
      <c r="C4396">
        <v>200</v>
      </c>
      <c r="D4396">
        <v>513140760206000</v>
      </c>
      <c r="E4396">
        <v>513140761076200</v>
      </c>
      <c r="F4396">
        <f>(tester_performance_julio[[#This Row],[post-handle-timestamp]]-tester_performance_julio[[#This Row],[pre-handle-timestamp]])/1000000</f>
        <v>0.87019999999999997</v>
      </c>
    </row>
    <row r="4397" spans="1:6" hidden="1" x14ac:dyDescent="0.35">
      <c r="A4397" t="s">
        <v>5</v>
      </c>
      <c r="B4397" t="s">
        <v>11</v>
      </c>
      <c r="C4397">
        <v>200</v>
      </c>
      <c r="D4397">
        <v>513140762290400</v>
      </c>
      <c r="E4397">
        <v>513140763122000</v>
      </c>
      <c r="F4397">
        <f>(tester_performance_julio[[#This Row],[post-handle-timestamp]]-tester_performance_julio[[#This Row],[pre-handle-timestamp]])/1000000</f>
        <v>0.83160000000000001</v>
      </c>
    </row>
    <row r="4398" spans="1:6" hidden="1" x14ac:dyDescent="0.35">
      <c r="A4398" t="s">
        <v>5</v>
      </c>
      <c r="B4398" t="s">
        <v>12</v>
      </c>
      <c r="C4398">
        <v>200</v>
      </c>
      <c r="D4398">
        <v>513140764400900</v>
      </c>
      <c r="E4398">
        <v>513140765189200</v>
      </c>
      <c r="F4398">
        <f>(tester_performance_julio[[#This Row],[post-handle-timestamp]]-tester_performance_julio[[#This Row],[pre-handle-timestamp]])/1000000</f>
        <v>0.7883</v>
      </c>
    </row>
    <row r="4399" spans="1:6" hidden="1" x14ac:dyDescent="0.35">
      <c r="A4399" t="s">
        <v>5</v>
      </c>
      <c r="B4399" t="s">
        <v>13</v>
      </c>
      <c r="C4399">
        <v>200</v>
      </c>
      <c r="D4399">
        <v>513140766220300</v>
      </c>
      <c r="E4399">
        <v>513140767025900</v>
      </c>
      <c r="F4399">
        <f>(tester_performance_julio[[#This Row],[post-handle-timestamp]]-tester_performance_julio[[#This Row],[pre-handle-timestamp]])/1000000</f>
        <v>0.80559999999999998</v>
      </c>
    </row>
    <row r="4400" spans="1:6" hidden="1" x14ac:dyDescent="0.35">
      <c r="A4400" t="s">
        <v>5</v>
      </c>
      <c r="B4400" t="s">
        <v>15</v>
      </c>
      <c r="C4400">
        <v>200</v>
      </c>
      <c r="D4400">
        <v>513140768193600</v>
      </c>
      <c r="E4400">
        <v>513140769040600</v>
      </c>
      <c r="F4400">
        <f>(tester_performance_julio[[#This Row],[post-handle-timestamp]]-tester_performance_julio[[#This Row],[pre-handle-timestamp]])/1000000</f>
        <v>0.84699999999999998</v>
      </c>
    </row>
    <row r="4401" spans="1:6" hidden="1" x14ac:dyDescent="0.35">
      <c r="A4401" t="s">
        <v>5</v>
      </c>
      <c r="B4401" t="s">
        <v>16</v>
      </c>
      <c r="C4401">
        <v>200</v>
      </c>
      <c r="D4401">
        <v>513140770628800</v>
      </c>
      <c r="E4401">
        <v>513140771419300</v>
      </c>
      <c r="F4401">
        <f>(tester_performance_julio[[#This Row],[post-handle-timestamp]]-tester_performance_julio[[#This Row],[pre-handle-timestamp]])/1000000</f>
        <v>0.79049999999999998</v>
      </c>
    </row>
    <row r="4402" spans="1:6" hidden="1" x14ac:dyDescent="0.35">
      <c r="A4402" t="s">
        <v>5</v>
      </c>
      <c r="B4402" t="s">
        <v>17</v>
      </c>
      <c r="C4402">
        <v>200</v>
      </c>
      <c r="D4402">
        <v>513140773025900</v>
      </c>
      <c r="E4402">
        <v>513140773886300</v>
      </c>
      <c r="F4402">
        <f>(tester_performance_julio[[#This Row],[post-handle-timestamp]]-tester_performance_julio[[#This Row],[pre-handle-timestamp]])/1000000</f>
        <v>0.86040000000000005</v>
      </c>
    </row>
    <row r="4403" spans="1:6" hidden="1" x14ac:dyDescent="0.35">
      <c r="A4403" t="s">
        <v>5</v>
      </c>
      <c r="B4403" t="s">
        <v>18</v>
      </c>
      <c r="C4403">
        <v>200</v>
      </c>
      <c r="D4403">
        <v>513140775444600</v>
      </c>
      <c r="E4403">
        <v>513140776270300</v>
      </c>
      <c r="F4403">
        <f>(tester_performance_julio[[#This Row],[post-handle-timestamp]]-tester_performance_julio[[#This Row],[pre-handle-timestamp]])/1000000</f>
        <v>0.82569999999999999</v>
      </c>
    </row>
    <row r="4404" spans="1:6" hidden="1" x14ac:dyDescent="0.35">
      <c r="A4404" t="s">
        <v>5</v>
      </c>
      <c r="B4404" t="s">
        <v>19</v>
      </c>
      <c r="C4404">
        <v>200</v>
      </c>
      <c r="D4404">
        <v>513140778009300</v>
      </c>
      <c r="E4404">
        <v>513140778833900</v>
      </c>
      <c r="F4404">
        <f>(tester_performance_julio[[#This Row],[post-handle-timestamp]]-tester_performance_julio[[#This Row],[pre-handle-timestamp]])/1000000</f>
        <v>0.8246</v>
      </c>
    </row>
    <row r="4405" spans="1:6" hidden="1" x14ac:dyDescent="0.35">
      <c r="A4405" t="s">
        <v>5</v>
      </c>
      <c r="B4405" t="s">
        <v>14</v>
      </c>
      <c r="C4405">
        <v>200</v>
      </c>
      <c r="D4405">
        <v>513140779946200</v>
      </c>
      <c r="E4405">
        <v>513140780718800</v>
      </c>
      <c r="F4405">
        <f>(tester_performance_julio[[#This Row],[post-handle-timestamp]]-tester_performance_julio[[#This Row],[pre-handle-timestamp]])/1000000</f>
        <v>0.77259999999999995</v>
      </c>
    </row>
    <row r="4406" spans="1:6" hidden="1" x14ac:dyDescent="0.35">
      <c r="A4406" t="s">
        <v>5</v>
      </c>
      <c r="B4406" t="s">
        <v>20</v>
      </c>
      <c r="C4406">
        <v>200</v>
      </c>
      <c r="D4406">
        <v>513140781869500</v>
      </c>
      <c r="E4406">
        <v>513140782642200</v>
      </c>
      <c r="F4406">
        <f>(tester_performance_julio[[#This Row],[post-handle-timestamp]]-tester_performance_julio[[#This Row],[pre-handle-timestamp]])/1000000</f>
        <v>0.77270000000000005</v>
      </c>
    </row>
    <row r="4407" spans="1:6" x14ac:dyDescent="0.35">
      <c r="A4407" t="s">
        <v>5</v>
      </c>
      <c r="B4407" t="s">
        <v>35</v>
      </c>
      <c r="C4407">
        <v>200</v>
      </c>
      <c r="D4407">
        <v>513140784462700</v>
      </c>
      <c r="E4407">
        <v>513140789890200</v>
      </c>
      <c r="F4407">
        <f>(tester_performance_julio[[#This Row],[post-handle-timestamp]]-tester_performance_julio[[#This Row],[pre-handle-timestamp]])/1000000</f>
        <v>5.4275000000000002</v>
      </c>
    </row>
    <row r="4408" spans="1:6" hidden="1" x14ac:dyDescent="0.35">
      <c r="A4408" t="s">
        <v>5</v>
      </c>
      <c r="B4408" t="s">
        <v>8</v>
      </c>
      <c r="C4408">
        <v>200</v>
      </c>
      <c r="D4408">
        <v>513141321483900</v>
      </c>
      <c r="E4408">
        <v>513141322452500</v>
      </c>
      <c r="F4408">
        <f>(tester_performance_julio[[#This Row],[post-handle-timestamp]]-tester_performance_julio[[#This Row],[pre-handle-timestamp]])/1000000</f>
        <v>0.96860000000000002</v>
      </c>
    </row>
    <row r="4409" spans="1:6" hidden="1" x14ac:dyDescent="0.35">
      <c r="A4409" t="s">
        <v>5</v>
      </c>
      <c r="B4409" t="s">
        <v>9</v>
      </c>
      <c r="C4409">
        <v>200</v>
      </c>
      <c r="D4409">
        <v>513141323796600</v>
      </c>
      <c r="E4409">
        <v>513141324661600</v>
      </c>
      <c r="F4409">
        <f>(tester_performance_julio[[#This Row],[post-handle-timestamp]]-tester_performance_julio[[#This Row],[pre-handle-timestamp]])/1000000</f>
        <v>0.86499999999999999</v>
      </c>
    </row>
    <row r="4410" spans="1:6" hidden="1" x14ac:dyDescent="0.35">
      <c r="A4410" t="s">
        <v>5</v>
      </c>
      <c r="B4410" t="s">
        <v>10</v>
      </c>
      <c r="C4410">
        <v>200</v>
      </c>
      <c r="D4410">
        <v>513141326166300</v>
      </c>
      <c r="E4410">
        <v>513141326939600</v>
      </c>
      <c r="F4410">
        <f>(tester_performance_julio[[#This Row],[post-handle-timestamp]]-tester_performance_julio[[#This Row],[pre-handle-timestamp]])/1000000</f>
        <v>0.77329999999999999</v>
      </c>
    </row>
    <row r="4411" spans="1:6" hidden="1" x14ac:dyDescent="0.35">
      <c r="A4411" t="s">
        <v>5</v>
      </c>
      <c r="B4411" t="s">
        <v>11</v>
      </c>
      <c r="C4411">
        <v>200</v>
      </c>
      <c r="D4411">
        <v>513141328126600</v>
      </c>
      <c r="E4411">
        <v>513141329046400</v>
      </c>
      <c r="F4411">
        <f>(tester_performance_julio[[#This Row],[post-handle-timestamp]]-tester_performance_julio[[#This Row],[pre-handle-timestamp]])/1000000</f>
        <v>0.91979999999999995</v>
      </c>
    </row>
    <row r="4412" spans="1:6" hidden="1" x14ac:dyDescent="0.35">
      <c r="A4412" t="s">
        <v>5</v>
      </c>
      <c r="B4412" t="s">
        <v>12</v>
      </c>
      <c r="C4412">
        <v>200</v>
      </c>
      <c r="D4412">
        <v>513141330634500</v>
      </c>
      <c r="E4412">
        <v>513141331491100</v>
      </c>
      <c r="F4412">
        <f>(tester_performance_julio[[#This Row],[post-handle-timestamp]]-tester_performance_julio[[#This Row],[pre-handle-timestamp]])/1000000</f>
        <v>0.85660000000000003</v>
      </c>
    </row>
    <row r="4413" spans="1:6" hidden="1" x14ac:dyDescent="0.35">
      <c r="A4413" t="s">
        <v>5</v>
      </c>
      <c r="B4413" t="s">
        <v>13</v>
      </c>
      <c r="C4413">
        <v>200</v>
      </c>
      <c r="D4413">
        <v>513141332686400</v>
      </c>
      <c r="E4413">
        <v>513141333498500</v>
      </c>
      <c r="F4413">
        <f>(tester_performance_julio[[#This Row],[post-handle-timestamp]]-tester_performance_julio[[#This Row],[pre-handle-timestamp]])/1000000</f>
        <v>0.81210000000000004</v>
      </c>
    </row>
    <row r="4414" spans="1:6" hidden="1" x14ac:dyDescent="0.35">
      <c r="A4414" t="s">
        <v>5</v>
      </c>
      <c r="B4414" t="s">
        <v>15</v>
      </c>
      <c r="C4414">
        <v>200</v>
      </c>
      <c r="D4414">
        <v>513141334800500</v>
      </c>
      <c r="E4414">
        <v>513141335714300</v>
      </c>
      <c r="F4414">
        <f>(tester_performance_julio[[#This Row],[post-handle-timestamp]]-tester_performance_julio[[#This Row],[pre-handle-timestamp]])/1000000</f>
        <v>0.91379999999999995</v>
      </c>
    </row>
    <row r="4415" spans="1:6" hidden="1" x14ac:dyDescent="0.35">
      <c r="A4415" t="s">
        <v>5</v>
      </c>
      <c r="B4415" t="s">
        <v>16</v>
      </c>
      <c r="C4415">
        <v>200</v>
      </c>
      <c r="D4415">
        <v>513141337452100</v>
      </c>
      <c r="E4415">
        <v>513141338286900</v>
      </c>
      <c r="F4415">
        <f>(tester_performance_julio[[#This Row],[post-handle-timestamp]]-tester_performance_julio[[#This Row],[pre-handle-timestamp]])/1000000</f>
        <v>0.83479999999999999</v>
      </c>
    </row>
    <row r="4416" spans="1:6" hidden="1" x14ac:dyDescent="0.35">
      <c r="A4416" t="s">
        <v>5</v>
      </c>
      <c r="B4416" t="s">
        <v>17</v>
      </c>
      <c r="C4416">
        <v>200</v>
      </c>
      <c r="D4416">
        <v>513141339730300</v>
      </c>
      <c r="E4416">
        <v>513141340600700</v>
      </c>
      <c r="F4416">
        <f>(tester_performance_julio[[#This Row],[post-handle-timestamp]]-tester_performance_julio[[#This Row],[pre-handle-timestamp]])/1000000</f>
        <v>0.87039999999999995</v>
      </c>
    </row>
    <row r="4417" spans="1:6" hidden="1" x14ac:dyDescent="0.35">
      <c r="A4417" t="s">
        <v>5</v>
      </c>
      <c r="B4417" t="s">
        <v>18</v>
      </c>
      <c r="C4417">
        <v>200</v>
      </c>
      <c r="D4417">
        <v>513141342197300</v>
      </c>
      <c r="E4417">
        <v>513141343051400</v>
      </c>
      <c r="F4417">
        <f>(tester_performance_julio[[#This Row],[post-handle-timestamp]]-tester_performance_julio[[#This Row],[pre-handle-timestamp]])/1000000</f>
        <v>0.85409999999999997</v>
      </c>
    </row>
    <row r="4418" spans="1:6" hidden="1" x14ac:dyDescent="0.35">
      <c r="A4418" t="s">
        <v>5</v>
      </c>
      <c r="B4418" t="s">
        <v>19</v>
      </c>
      <c r="C4418">
        <v>200</v>
      </c>
      <c r="D4418">
        <v>513141346261500</v>
      </c>
      <c r="E4418">
        <v>513141347186800</v>
      </c>
      <c r="F4418">
        <f>(tester_performance_julio[[#This Row],[post-handle-timestamp]]-tester_performance_julio[[#This Row],[pre-handle-timestamp]])/1000000</f>
        <v>0.92530000000000001</v>
      </c>
    </row>
    <row r="4419" spans="1:6" hidden="1" x14ac:dyDescent="0.35">
      <c r="A4419" t="s">
        <v>5</v>
      </c>
      <c r="B4419" t="s">
        <v>14</v>
      </c>
      <c r="C4419">
        <v>200</v>
      </c>
      <c r="D4419">
        <v>513141348688100</v>
      </c>
      <c r="E4419">
        <v>513141349565000</v>
      </c>
      <c r="F4419">
        <f>(tester_performance_julio[[#This Row],[post-handle-timestamp]]-tester_performance_julio[[#This Row],[pre-handle-timestamp]])/1000000</f>
        <v>0.87690000000000001</v>
      </c>
    </row>
    <row r="4420" spans="1:6" hidden="1" x14ac:dyDescent="0.35">
      <c r="A4420" t="s">
        <v>5</v>
      </c>
      <c r="B4420" t="s">
        <v>20</v>
      </c>
      <c r="C4420">
        <v>200</v>
      </c>
      <c r="D4420">
        <v>513141351011600</v>
      </c>
      <c r="E4420">
        <v>513141351851700</v>
      </c>
      <c r="F4420">
        <f>(tester_performance_julio[[#This Row],[post-handle-timestamp]]-tester_performance_julio[[#This Row],[pre-handle-timestamp]])/1000000</f>
        <v>0.84009999999999996</v>
      </c>
    </row>
    <row r="4421" spans="1:6" hidden="1" x14ac:dyDescent="0.35">
      <c r="A4421" t="s">
        <v>5</v>
      </c>
      <c r="B4421" t="s">
        <v>21</v>
      </c>
      <c r="C4421">
        <v>200</v>
      </c>
      <c r="D4421">
        <v>513141354029500</v>
      </c>
      <c r="E4421">
        <v>513141354859600</v>
      </c>
      <c r="F4421">
        <f>(tester_performance_julio[[#This Row],[post-handle-timestamp]]-tester_performance_julio[[#This Row],[pre-handle-timestamp]])/1000000</f>
        <v>0.83009999999999995</v>
      </c>
    </row>
    <row r="4422" spans="1:6" hidden="1" x14ac:dyDescent="0.35">
      <c r="A4422" t="s">
        <v>5</v>
      </c>
      <c r="B4422" t="s">
        <v>29</v>
      </c>
      <c r="C4422">
        <v>200</v>
      </c>
      <c r="D4422">
        <v>513141356228300</v>
      </c>
      <c r="E4422">
        <v>513141356984100</v>
      </c>
      <c r="F4422">
        <f>(tester_performance_julio[[#This Row],[post-handle-timestamp]]-tester_performance_julio[[#This Row],[pre-handle-timestamp]])/1000000</f>
        <v>0.75580000000000003</v>
      </c>
    </row>
    <row r="4423" spans="1:6" x14ac:dyDescent="0.35">
      <c r="A4423" t="s">
        <v>5</v>
      </c>
      <c r="B4423" t="s">
        <v>36</v>
      </c>
      <c r="C4423">
        <v>200</v>
      </c>
      <c r="D4423">
        <v>513141358831800</v>
      </c>
      <c r="E4423">
        <v>513141363053300</v>
      </c>
      <c r="F4423">
        <f>(tester_performance_julio[[#This Row],[post-handle-timestamp]]-tester_performance_julio[[#This Row],[pre-handle-timestamp]])/1000000</f>
        <v>4.2214999999999998</v>
      </c>
    </row>
    <row r="4424" spans="1:6" hidden="1" x14ac:dyDescent="0.35">
      <c r="A4424" t="s">
        <v>5</v>
      </c>
      <c r="B4424" t="s">
        <v>8</v>
      </c>
      <c r="C4424">
        <v>200</v>
      </c>
      <c r="D4424">
        <v>513141483657900</v>
      </c>
      <c r="E4424">
        <v>513141484862400</v>
      </c>
      <c r="F4424">
        <f>(tester_performance_julio[[#This Row],[post-handle-timestamp]]-tester_performance_julio[[#This Row],[pre-handle-timestamp]])/1000000</f>
        <v>1.2044999999999999</v>
      </c>
    </row>
    <row r="4425" spans="1:6" hidden="1" x14ac:dyDescent="0.35">
      <c r="A4425" t="s">
        <v>5</v>
      </c>
      <c r="B4425" t="s">
        <v>9</v>
      </c>
      <c r="C4425">
        <v>200</v>
      </c>
      <c r="D4425">
        <v>513141486282500</v>
      </c>
      <c r="E4425">
        <v>513141487195700</v>
      </c>
      <c r="F4425">
        <f>(tester_performance_julio[[#This Row],[post-handle-timestamp]]-tester_performance_julio[[#This Row],[pre-handle-timestamp]])/1000000</f>
        <v>0.91320000000000001</v>
      </c>
    </row>
    <row r="4426" spans="1:6" hidden="1" x14ac:dyDescent="0.35">
      <c r="A4426" t="s">
        <v>5</v>
      </c>
      <c r="B4426" t="s">
        <v>10</v>
      </c>
      <c r="C4426">
        <v>200</v>
      </c>
      <c r="D4426">
        <v>513141488704000</v>
      </c>
      <c r="E4426">
        <v>513141489458800</v>
      </c>
      <c r="F4426">
        <f>(tester_performance_julio[[#This Row],[post-handle-timestamp]]-tester_performance_julio[[#This Row],[pre-handle-timestamp]])/1000000</f>
        <v>0.75480000000000003</v>
      </c>
    </row>
    <row r="4427" spans="1:6" hidden="1" x14ac:dyDescent="0.35">
      <c r="A4427" t="s">
        <v>5</v>
      </c>
      <c r="B4427" t="s">
        <v>11</v>
      </c>
      <c r="C4427">
        <v>200</v>
      </c>
      <c r="D4427">
        <v>513141490495800</v>
      </c>
      <c r="E4427">
        <v>513141491257000</v>
      </c>
      <c r="F4427">
        <f>(tester_performance_julio[[#This Row],[post-handle-timestamp]]-tester_performance_julio[[#This Row],[pre-handle-timestamp]])/1000000</f>
        <v>0.76119999999999999</v>
      </c>
    </row>
    <row r="4428" spans="1:6" hidden="1" x14ac:dyDescent="0.35">
      <c r="A4428" t="s">
        <v>5</v>
      </c>
      <c r="B4428" t="s">
        <v>12</v>
      </c>
      <c r="C4428">
        <v>200</v>
      </c>
      <c r="D4428">
        <v>513141492459100</v>
      </c>
      <c r="E4428">
        <v>513141493194200</v>
      </c>
      <c r="F4428">
        <f>(tester_performance_julio[[#This Row],[post-handle-timestamp]]-tester_performance_julio[[#This Row],[pre-handle-timestamp]])/1000000</f>
        <v>0.73509999999999998</v>
      </c>
    </row>
    <row r="4429" spans="1:6" hidden="1" x14ac:dyDescent="0.35">
      <c r="A4429" t="s">
        <v>5</v>
      </c>
      <c r="B4429" t="s">
        <v>13</v>
      </c>
      <c r="C4429">
        <v>200</v>
      </c>
      <c r="D4429">
        <v>513141494242500</v>
      </c>
      <c r="E4429">
        <v>513141495051500</v>
      </c>
      <c r="F4429">
        <f>(tester_performance_julio[[#This Row],[post-handle-timestamp]]-tester_performance_julio[[#This Row],[pre-handle-timestamp]])/1000000</f>
        <v>0.80900000000000005</v>
      </c>
    </row>
    <row r="4430" spans="1:6" hidden="1" x14ac:dyDescent="0.35">
      <c r="A4430" t="s">
        <v>5</v>
      </c>
      <c r="B4430" t="s">
        <v>15</v>
      </c>
      <c r="C4430">
        <v>200</v>
      </c>
      <c r="D4430">
        <v>513141496349100</v>
      </c>
      <c r="E4430">
        <v>513141497213900</v>
      </c>
      <c r="F4430">
        <f>(tester_performance_julio[[#This Row],[post-handle-timestamp]]-tester_performance_julio[[#This Row],[pre-handle-timestamp]])/1000000</f>
        <v>0.86480000000000001</v>
      </c>
    </row>
    <row r="4431" spans="1:6" hidden="1" x14ac:dyDescent="0.35">
      <c r="A4431" t="s">
        <v>5</v>
      </c>
      <c r="B4431" t="s">
        <v>16</v>
      </c>
      <c r="C4431">
        <v>200</v>
      </c>
      <c r="D4431">
        <v>513141498800100</v>
      </c>
      <c r="E4431">
        <v>513141499588600</v>
      </c>
      <c r="F4431">
        <f>(tester_performance_julio[[#This Row],[post-handle-timestamp]]-tester_performance_julio[[#This Row],[pre-handle-timestamp]])/1000000</f>
        <v>0.78849999999999998</v>
      </c>
    </row>
    <row r="4432" spans="1:6" hidden="1" x14ac:dyDescent="0.35">
      <c r="A4432" t="s">
        <v>5</v>
      </c>
      <c r="B4432" t="s">
        <v>17</v>
      </c>
      <c r="C4432">
        <v>200</v>
      </c>
      <c r="D4432">
        <v>513141500656000</v>
      </c>
      <c r="E4432">
        <v>513141501460500</v>
      </c>
      <c r="F4432">
        <f>(tester_performance_julio[[#This Row],[post-handle-timestamp]]-tester_performance_julio[[#This Row],[pre-handle-timestamp]])/1000000</f>
        <v>0.80449999999999999</v>
      </c>
    </row>
    <row r="4433" spans="1:6" hidden="1" x14ac:dyDescent="0.35">
      <c r="A4433" t="s">
        <v>5</v>
      </c>
      <c r="B4433" t="s">
        <v>18</v>
      </c>
      <c r="C4433">
        <v>200</v>
      </c>
      <c r="D4433">
        <v>513141502884600</v>
      </c>
      <c r="E4433">
        <v>513141503735900</v>
      </c>
      <c r="F4433">
        <f>(tester_performance_julio[[#This Row],[post-handle-timestamp]]-tester_performance_julio[[#This Row],[pre-handle-timestamp]])/1000000</f>
        <v>0.85129999999999995</v>
      </c>
    </row>
    <row r="4434" spans="1:6" hidden="1" x14ac:dyDescent="0.35">
      <c r="A4434" t="s">
        <v>5</v>
      </c>
      <c r="B4434" t="s">
        <v>19</v>
      </c>
      <c r="C4434">
        <v>200</v>
      </c>
      <c r="D4434">
        <v>513141505642400</v>
      </c>
      <c r="E4434">
        <v>513141506858100</v>
      </c>
      <c r="F4434">
        <f>(tester_performance_julio[[#This Row],[post-handle-timestamp]]-tester_performance_julio[[#This Row],[pre-handle-timestamp]])/1000000</f>
        <v>1.2157</v>
      </c>
    </row>
    <row r="4435" spans="1:6" hidden="1" x14ac:dyDescent="0.35">
      <c r="A4435" t="s">
        <v>5</v>
      </c>
      <c r="B4435" t="s">
        <v>14</v>
      </c>
      <c r="C4435">
        <v>200</v>
      </c>
      <c r="D4435">
        <v>513141508310900</v>
      </c>
      <c r="E4435">
        <v>513141509393200</v>
      </c>
      <c r="F4435">
        <f>(tester_performance_julio[[#This Row],[post-handle-timestamp]]-tester_performance_julio[[#This Row],[pre-handle-timestamp]])/1000000</f>
        <v>1.0823</v>
      </c>
    </row>
    <row r="4436" spans="1:6" hidden="1" x14ac:dyDescent="0.35">
      <c r="A4436" t="s">
        <v>5</v>
      </c>
      <c r="B4436" t="s">
        <v>20</v>
      </c>
      <c r="C4436">
        <v>200</v>
      </c>
      <c r="D4436">
        <v>513141510532500</v>
      </c>
      <c r="E4436">
        <v>513141511378600</v>
      </c>
      <c r="F4436">
        <f>(tester_performance_julio[[#This Row],[post-handle-timestamp]]-tester_performance_julio[[#This Row],[pre-handle-timestamp]])/1000000</f>
        <v>0.84609999999999996</v>
      </c>
    </row>
    <row r="4437" spans="1:6" hidden="1" x14ac:dyDescent="0.35">
      <c r="A4437" t="s">
        <v>5</v>
      </c>
      <c r="B4437" t="s">
        <v>21</v>
      </c>
      <c r="C4437">
        <v>200</v>
      </c>
      <c r="D4437">
        <v>513141513572400</v>
      </c>
      <c r="E4437">
        <v>513141514379800</v>
      </c>
      <c r="F4437">
        <f>(tester_performance_julio[[#This Row],[post-handle-timestamp]]-tester_performance_julio[[#This Row],[pre-handle-timestamp]])/1000000</f>
        <v>0.80740000000000001</v>
      </c>
    </row>
    <row r="4438" spans="1:6" x14ac:dyDescent="0.35">
      <c r="A4438" t="s">
        <v>23</v>
      </c>
      <c r="B4438" t="s">
        <v>40</v>
      </c>
      <c r="C4438">
        <v>200</v>
      </c>
      <c r="D4438">
        <v>513141515771500</v>
      </c>
      <c r="E4438">
        <v>513141545149800</v>
      </c>
      <c r="F4438">
        <f>(tester_performance_julio[[#This Row],[post-handle-timestamp]]-tester_performance_julio[[#This Row],[pre-handle-timestamp]])/1000000</f>
        <v>29.378299999999999</v>
      </c>
    </row>
    <row r="4439" spans="1:6" hidden="1" x14ac:dyDescent="0.35">
      <c r="A4439" t="s">
        <v>5</v>
      </c>
      <c r="B4439" t="s">
        <v>8</v>
      </c>
      <c r="C4439">
        <v>200</v>
      </c>
      <c r="D4439">
        <v>513141593976500</v>
      </c>
      <c r="E4439">
        <v>513141595229000</v>
      </c>
      <c r="F4439">
        <f>(tester_performance_julio[[#This Row],[post-handle-timestamp]]-tester_performance_julio[[#This Row],[pre-handle-timestamp]])/1000000</f>
        <v>1.2524999999999999</v>
      </c>
    </row>
    <row r="4440" spans="1:6" hidden="1" x14ac:dyDescent="0.35">
      <c r="A4440" t="s">
        <v>5</v>
      </c>
      <c r="B4440" t="s">
        <v>9</v>
      </c>
      <c r="C4440">
        <v>200</v>
      </c>
      <c r="D4440">
        <v>513141597026400</v>
      </c>
      <c r="E4440">
        <v>513141598470000</v>
      </c>
      <c r="F4440">
        <f>(tester_performance_julio[[#This Row],[post-handle-timestamp]]-tester_performance_julio[[#This Row],[pre-handle-timestamp]])/1000000</f>
        <v>1.4436</v>
      </c>
    </row>
    <row r="4441" spans="1:6" hidden="1" x14ac:dyDescent="0.35">
      <c r="A4441" t="s">
        <v>5</v>
      </c>
      <c r="B4441" t="s">
        <v>10</v>
      </c>
      <c r="C4441">
        <v>200</v>
      </c>
      <c r="D4441">
        <v>513141600845800</v>
      </c>
      <c r="E4441">
        <v>513141602120900</v>
      </c>
      <c r="F4441">
        <f>(tester_performance_julio[[#This Row],[post-handle-timestamp]]-tester_performance_julio[[#This Row],[pre-handle-timestamp]])/1000000</f>
        <v>1.2750999999999999</v>
      </c>
    </row>
    <row r="4442" spans="1:6" hidden="1" x14ac:dyDescent="0.35">
      <c r="A4442" t="s">
        <v>5</v>
      </c>
      <c r="B4442" t="s">
        <v>17</v>
      </c>
      <c r="C4442">
        <v>200</v>
      </c>
      <c r="D4442">
        <v>513141603733800</v>
      </c>
      <c r="E4442">
        <v>513141605058000</v>
      </c>
      <c r="F4442">
        <f>(tester_performance_julio[[#This Row],[post-handle-timestamp]]-tester_performance_julio[[#This Row],[pre-handle-timestamp]])/1000000</f>
        <v>1.3242</v>
      </c>
    </row>
    <row r="4443" spans="1:6" hidden="1" x14ac:dyDescent="0.35">
      <c r="A4443" t="s">
        <v>5</v>
      </c>
      <c r="B4443" t="s">
        <v>11</v>
      </c>
      <c r="C4443">
        <v>200</v>
      </c>
      <c r="D4443">
        <v>513141607283500</v>
      </c>
      <c r="E4443">
        <v>513141608444600</v>
      </c>
      <c r="F4443">
        <f>(tester_performance_julio[[#This Row],[post-handle-timestamp]]-tester_performance_julio[[#This Row],[pre-handle-timestamp]])/1000000</f>
        <v>1.1611</v>
      </c>
    </row>
    <row r="4444" spans="1:6" hidden="1" x14ac:dyDescent="0.35">
      <c r="A4444" t="s">
        <v>5</v>
      </c>
      <c r="B4444" t="s">
        <v>12</v>
      </c>
      <c r="C4444">
        <v>200</v>
      </c>
      <c r="D4444">
        <v>513141610129800</v>
      </c>
      <c r="E4444">
        <v>513141611091300</v>
      </c>
      <c r="F4444">
        <f>(tester_performance_julio[[#This Row],[post-handle-timestamp]]-tester_performance_julio[[#This Row],[pre-handle-timestamp]])/1000000</f>
        <v>0.96150000000000002</v>
      </c>
    </row>
    <row r="4445" spans="1:6" hidden="1" x14ac:dyDescent="0.35">
      <c r="A4445" t="s">
        <v>5</v>
      </c>
      <c r="B4445" t="s">
        <v>13</v>
      </c>
      <c r="C4445">
        <v>200</v>
      </c>
      <c r="D4445">
        <v>513141612861800</v>
      </c>
      <c r="E4445">
        <v>513141613821400</v>
      </c>
      <c r="F4445">
        <f>(tester_performance_julio[[#This Row],[post-handle-timestamp]]-tester_performance_julio[[#This Row],[pre-handle-timestamp]])/1000000</f>
        <v>0.95960000000000001</v>
      </c>
    </row>
    <row r="4446" spans="1:6" hidden="1" x14ac:dyDescent="0.35">
      <c r="A4446" t="s">
        <v>5</v>
      </c>
      <c r="B4446" t="s">
        <v>15</v>
      </c>
      <c r="C4446">
        <v>200</v>
      </c>
      <c r="D4446">
        <v>513141615404500</v>
      </c>
      <c r="E4446">
        <v>513141616309500</v>
      </c>
      <c r="F4446">
        <f>(tester_performance_julio[[#This Row],[post-handle-timestamp]]-tester_performance_julio[[#This Row],[pre-handle-timestamp]])/1000000</f>
        <v>0.90500000000000003</v>
      </c>
    </row>
    <row r="4447" spans="1:6" hidden="1" x14ac:dyDescent="0.35">
      <c r="A4447" t="s">
        <v>5</v>
      </c>
      <c r="B4447" t="s">
        <v>16</v>
      </c>
      <c r="C4447">
        <v>200</v>
      </c>
      <c r="D4447">
        <v>513141618289900</v>
      </c>
      <c r="E4447">
        <v>513141619587100</v>
      </c>
      <c r="F4447">
        <f>(tester_performance_julio[[#This Row],[post-handle-timestamp]]-tester_performance_julio[[#This Row],[pre-handle-timestamp]])/1000000</f>
        <v>1.2971999999999999</v>
      </c>
    </row>
    <row r="4448" spans="1:6" hidden="1" x14ac:dyDescent="0.35">
      <c r="A4448" t="s">
        <v>5</v>
      </c>
      <c r="B4448" t="s">
        <v>18</v>
      </c>
      <c r="C4448">
        <v>200</v>
      </c>
      <c r="D4448">
        <v>513141621428900</v>
      </c>
      <c r="E4448">
        <v>513141622720700</v>
      </c>
      <c r="F4448">
        <f>(tester_performance_julio[[#This Row],[post-handle-timestamp]]-tester_performance_julio[[#This Row],[pre-handle-timestamp]])/1000000</f>
        <v>1.2918000000000001</v>
      </c>
    </row>
    <row r="4449" spans="1:6" hidden="1" x14ac:dyDescent="0.35">
      <c r="A4449" t="s">
        <v>5</v>
      </c>
      <c r="B4449" t="s">
        <v>19</v>
      </c>
      <c r="C4449">
        <v>200</v>
      </c>
      <c r="D4449">
        <v>513141625158100</v>
      </c>
      <c r="E4449">
        <v>513141626333200</v>
      </c>
      <c r="F4449">
        <f>(tester_performance_julio[[#This Row],[post-handle-timestamp]]-tester_performance_julio[[#This Row],[pre-handle-timestamp]])/1000000</f>
        <v>1.1751</v>
      </c>
    </row>
    <row r="4450" spans="1:6" hidden="1" x14ac:dyDescent="0.35">
      <c r="A4450" t="s">
        <v>5</v>
      </c>
      <c r="B4450" t="s">
        <v>14</v>
      </c>
      <c r="C4450">
        <v>200</v>
      </c>
      <c r="D4450">
        <v>513141627939200</v>
      </c>
      <c r="E4450">
        <v>513141629252400</v>
      </c>
      <c r="F4450">
        <f>(tester_performance_julio[[#This Row],[post-handle-timestamp]]-tester_performance_julio[[#This Row],[pre-handle-timestamp]])/1000000</f>
        <v>1.3131999999999999</v>
      </c>
    </row>
    <row r="4451" spans="1:6" hidden="1" x14ac:dyDescent="0.35">
      <c r="A4451" t="s">
        <v>5</v>
      </c>
      <c r="B4451" t="s">
        <v>20</v>
      </c>
      <c r="C4451">
        <v>200</v>
      </c>
      <c r="D4451">
        <v>513141630756000</v>
      </c>
      <c r="E4451">
        <v>513141631625200</v>
      </c>
      <c r="F4451">
        <f>(tester_performance_julio[[#This Row],[post-handle-timestamp]]-tester_performance_julio[[#This Row],[pre-handle-timestamp]])/1000000</f>
        <v>0.86919999999999997</v>
      </c>
    </row>
    <row r="4452" spans="1:6" x14ac:dyDescent="0.35">
      <c r="A4452" t="s">
        <v>5</v>
      </c>
      <c r="B4452" t="s">
        <v>35</v>
      </c>
      <c r="C4452">
        <v>200</v>
      </c>
      <c r="D4452">
        <v>513141633747000</v>
      </c>
      <c r="E4452">
        <v>513141650514700</v>
      </c>
      <c r="F4452">
        <f>(tester_performance_julio[[#This Row],[post-handle-timestamp]]-tester_performance_julio[[#This Row],[pre-handle-timestamp]])/1000000</f>
        <v>16.767700000000001</v>
      </c>
    </row>
    <row r="4453" spans="1:6" hidden="1" x14ac:dyDescent="0.35">
      <c r="A4453" t="s">
        <v>5</v>
      </c>
      <c r="B4453" t="s">
        <v>8</v>
      </c>
      <c r="C4453">
        <v>200</v>
      </c>
      <c r="D4453">
        <v>513142169750900</v>
      </c>
      <c r="E4453">
        <v>513142170838000</v>
      </c>
      <c r="F4453">
        <f>(tester_performance_julio[[#This Row],[post-handle-timestamp]]-tester_performance_julio[[#This Row],[pre-handle-timestamp]])/1000000</f>
        <v>1.0871</v>
      </c>
    </row>
    <row r="4454" spans="1:6" hidden="1" x14ac:dyDescent="0.35">
      <c r="A4454" t="s">
        <v>5</v>
      </c>
      <c r="B4454" t="s">
        <v>9</v>
      </c>
      <c r="C4454">
        <v>200</v>
      </c>
      <c r="D4454">
        <v>513142172831200</v>
      </c>
      <c r="E4454">
        <v>513142174018500</v>
      </c>
      <c r="F4454">
        <f>(tester_performance_julio[[#This Row],[post-handle-timestamp]]-tester_performance_julio[[#This Row],[pre-handle-timestamp]])/1000000</f>
        <v>1.1873</v>
      </c>
    </row>
    <row r="4455" spans="1:6" hidden="1" x14ac:dyDescent="0.35">
      <c r="A4455" t="s">
        <v>5</v>
      </c>
      <c r="B4455" t="s">
        <v>10</v>
      </c>
      <c r="C4455">
        <v>200</v>
      </c>
      <c r="D4455">
        <v>513142176093800</v>
      </c>
      <c r="E4455">
        <v>513142177482700</v>
      </c>
      <c r="F4455">
        <f>(tester_performance_julio[[#This Row],[post-handle-timestamp]]-tester_performance_julio[[#This Row],[pre-handle-timestamp]])/1000000</f>
        <v>1.3889</v>
      </c>
    </row>
    <row r="4456" spans="1:6" hidden="1" x14ac:dyDescent="0.35">
      <c r="A4456" t="s">
        <v>5</v>
      </c>
      <c r="B4456" t="s">
        <v>11</v>
      </c>
      <c r="C4456">
        <v>200</v>
      </c>
      <c r="D4456">
        <v>513142179860500</v>
      </c>
      <c r="E4456">
        <v>513142181371200</v>
      </c>
      <c r="F4456">
        <f>(tester_performance_julio[[#This Row],[post-handle-timestamp]]-tester_performance_julio[[#This Row],[pre-handle-timestamp]])/1000000</f>
        <v>1.5106999999999999</v>
      </c>
    </row>
    <row r="4457" spans="1:6" hidden="1" x14ac:dyDescent="0.35">
      <c r="A4457" t="s">
        <v>5</v>
      </c>
      <c r="B4457" t="s">
        <v>12</v>
      </c>
      <c r="C4457">
        <v>200</v>
      </c>
      <c r="D4457">
        <v>513142183777100</v>
      </c>
      <c r="E4457">
        <v>513142184845600</v>
      </c>
      <c r="F4457">
        <f>(tester_performance_julio[[#This Row],[post-handle-timestamp]]-tester_performance_julio[[#This Row],[pre-handle-timestamp]])/1000000</f>
        <v>1.0685</v>
      </c>
    </row>
    <row r="4458" spans="1:6" hidden="1" x14ac:dyDescent="0.35">
      <c r="A4458" t="s">
        <v>5</v>
      </c>
      <c r="B4458" t="s">
        <v>13</v>
      </c>
      <c r="C4458">
        <v>200</v>
      </c>
      <c r="D4458">
        <v>513142186876400</v>
      </c>
      <c r="E4458">
        <v>513142188440600</v>
      </c>
      <c r="F4458">
        <f>(tester_performance_julio[[#This Row],[post-handle-timestamp]]-tester_performance_julio[[#This Row],[pre-handle-timestamp]])/1000000</f>
        <v>1.5642</v>
      </c>
    </row>
    <row r="4459" spans="1:6" hidden="1" x14ac:dyDescent="0.35">
      <c r="A4459" t="s">
        <v>5</v>
      </c>
      <c r="B4459" t="s">
        <v>15</v>
      </c>
      <c r="C4459">
        <v>200</v>
      </c>
      <c r="D4459">
        <v>513142190607500</v>
      </c>
      <c r="E4459">
        <v>513142192022200</v>
      </c>
      <c r="F4459">
        <f>(tester_performance_julio[[#This Row],[post-handle-timestamp]]-tester_performance_julio[[#This Row],[pre-handle-timestamp]])/1000000</f>
        <v>1.4147000000000001</v>
      </c>
    </row>
    <row r="4460" spans="1:6" hidden="1" x14ac:dyDescent="0.35">
      <c r="A4460" t="s">
        <v>5</v>
      </c>
      <c r="B4460" t="s">
        <v>16</v>
      </c>
      <c r="C4460">
        <v>200</v>
      </c>
      <c r="D4460">
        <v>513142195196800</v>
      </c>
      <c r="E4460">
        <v>513142196247000</v>
      </c>
      <c r="F4460">
        <f>(tester_performance_julio[[#This Row],[post-handle-timestamp]]-tester_performance_julio[[#This Row],[pre-handle-timestamp]])/1000000</f>
        <v>1.0502</v>
      </c>
    </row>
    <row r="4461" spans="1:6" hidden="1" x14ac:dyDescent="0.35">
      <c r="A4461" t="s">
        <v>5</v>
      </c>
      <c r="B4461" t="s">
        <v>17</v>
      </c>
      <c r="C4461">
        <v>200</v>
      </c>
      <c r="D4461">
        <v>513142198283200</v>
      </c>
      <c r="E4461">
        <v>513142199253200</v>
      </c>
      <c r="F4461">
        <f>(tester_performance_julio[[#This Row],[post-handle-timestamp]]-tester_performance_julio[[#This Row],[pre-handle-timestamp]])/1000000</f>
        <v>0.97</v>
      </c>
    </row>
    <row r="4462" spans="1:6" hidden="1" x14ac:dyDescent="0.35">
      <c r="A4462" t="s">
        <v>5</v>
      </c>
      <c r="B4462" t="s">
        <v>18</v>
      </c>
      <c r="C4462">
        <v>200</v>
      </c>
      <c r="D4462">
        <v>513142201290800</v>
      </c>
      <c r="E4462">
        <v>513142202260000</v>
      </c>
      <c r="F4462">
        <f>(tester_performance_julio[[#This Row],[post-handle-timestamp]]-tester_performance_julio[[#This Row],[pre-handle-timestamp]])/1000000</f>
        <v>0.96919999999999995</v>
      </c>
    </row>
    <row r="4463" spans="1:6" hidden="1" x14ac:dyDescent="0.35">
      <c r="A4463" t="s">
        <v>5</v>
      </c>
      <c r="B4463" t="s">
        <v>19</v>
      </c>
      <c r="C4463">
        <v>200</v>
      </c>
      <c r="D4463">
        <v>513142204685500</v>
      </c>
      <c r="E4463">
        <v>513142205992600</v>
      </c>
      <c r="F4463">
        <f>(tester_performance_julio[[#This Row],[post-handle-timestamp]]-tester_performance_julio[[#This Row],[pre-handle-timestamp]])/1000000</f>
        <v>1.3070999999999999</v>
      </c>
    </row>
    <row r="4464" spans="1:6" hidden="1" x14ac:dyDescent="0.35">
      <c r="A4464" t="s">
        <v>5</v>
      </c>
      <c r="B4464" t="s">
        <v>14</v>
      </c>
      <c r="C4464">
        <v>200</v>
      </c>
      <c r="D4464">
        <v>513142208169300</v>
      </c>
      <c r="E4464">
        <v>513142209398400</v>
      </c>
      <c r="F4464">
        <f>(tester_performance_julio[[#This Row],[post-handle-timestamp]]-tester_performance_julio[[#This Row],[pre-handle-timestamp]])/1000000</f>
        <v>1.2291000000000001</v>
      </c>
    </row>
    <row r="4465" spans="1:6" hidden="1" x14ac:dyDescent="0.35">
      <c r="A4465" t="s">
        <v>5</v>
      </c>
      <c r="B4465" t="s">
        <v>20</v>
      </c>
      <c r="C4465">
        <v>200</v>
      </c>
      <c r="D4465">
        <v>513142211645200</v>
      </c>
      <c r="E4465">
        <v>513142212860400</v>
      </c>
      <c r="F4465">
        <f>(tester_performance_julio[[#This Row],[post-handle-timestamp]]-tester_performance_julio[[#This Row],[pre-handle-timestamp]])/1000000</f>
        <v>1.2152000000000001</v>
      </c>
    </row>
    <row r="4466" spans="1:6" hidden="1" x14ac:dyDescent="0.35">
      <c r="A4466" t="s">
        <v>5</v>
      </c>
      <c r="B4466" t="s">
        <v>21</v>
      </c>
      <c r="C4466">
        <v>200</v>
      </c>
      <c r="D4466">
        <v>513142215261700</v>
      </c>
      <c r="E4466">
        <v>513142216235700</v>
      </c>
      <c r="F4466">
        <f>(tester_performance_julio[[#This Row],[post-handle-timestamp]]-tester_performance_julio[[#This Row],[pre-handle-timestamp]])/1000000</f>
        <v>0.97399999999999998</v>
      </c>
    </row>
    <row r="4467" spans="1:6" hidden="1" x14ac:dyDescent="0.35">
      <c r="A4467" t="s">
        <v>5</v>
      </c>
      <c r="B4467" t="s">
        <v>29</v>
      </c>
      <c r="C4467">
        <v>200</v>
      </c>
      <c r="D4467">
        <v>513142217873500</v>
      </c>
      <c r="E4467">
        <v>513142218774400</v>
      </c>
      <c r="F4467">
        <f>(tester_performance_julio[[#This Row],[post-handle-timestamp]]-tester_performance_julio[[#This Row],[pre-handle-timestamp]])/1000000</f>
        <v>0.90090000000000003</v>
      </c>
    </row>
    <row r="4468" spans="1:6" x14ac:dyDescent="0.35">
      <c r="A4468" t="s">
        <v>5</v>
      </c>
      <c r="B4468" t="s">
        <v>36</v>
      </c>
      <c r="C4468">
        <v>200</v>
      </c>
      <c r="D4468">
        <v>513142221085900</v>
      </c>
      <c r="E4468">
        <v>513142226908500</v>
      </c>
      <c r="F4468">
        <f>(tester_performance_julio[[#This Row],[post-handle-timestamp]]-tester_performance_julio[[#This Row],[pre-handle-timestamp]])/1000000</f>
        <v>5.8226000000000004</v>
      </c>
    </row>
    <row r="4469" spans="1:6" hidden="1" x14ac:dyDescent="0.35">
      <c r="A4469" t="s">
        <v>5</v>
      </c>
      <c r="B4469" t="s">
        <v>8</v>
      </c>
      <c r="C4469">
        <v>200</v>
      </c>
      <c r="D4469">
        <v>513142356353700</v>
      </c>
      <c r="E4469">
        <v>513142357348600</v>
      </c>
      <c r="F4469">
        <f>(tester_performance_julio[[#This Row],[post-handle-timestamp]]-tester_performance_julio[[#This Row],[pre-handle-timestamp]])/1000000</f>
        <v>0.99490000000000001</v>
      </c>
    </row>
    <row r="4470" spans="1:6" hidden="1" x14ac:dyDescent="0.35">
      <c r="A4470" t="s">
        <v>5</v>
      </c>
      <c r="B4470" t="s">
        <v>9</v>
      </c>
      <c r="C4470">
        <v>200</v>
      </c>
      <c r="D4470">
        <v>513142359325400</v>
      </c>
      <c r="E4470">
        <v>513142360934100</v>
      </c>
      <c r="F4470">
        <f>(tester_performance_julio[[#This Row],[post-handle-timestamp]]-tester_performance_julio[[#This Row],[pre-handle-timestamp]])/1000000</f>
        <v>1.6087</v>
      </c>
    </row>
    <row r="4471" spans="1:6" hidden="1" x14ac:dyDescent="0.35">
      <c r="A4471" t="s">
        <v>5</v>
      </c>
      <c r="B4471" t="s">
        <v>10</v>
      </c>
      <c r="C4471">
        <v>200</v>
      </c>
      <c r="D4471">
        <v>513142363512500</v>
      </c>
      <c r="E4471">
        <v>513142364858200</v>
      </c>
      <c r="F4471">
        <f>(tester_performance_julio[[#This Row],[post-handle-timestamp]]-tester_performance_julio[[#This Row],[pre-handle-timestamp]])/1000000</f>
        <v>1.3456999999999999</v>
      </c>
    </row>
    <row r="4472" spans="1:6" hidden="1" x14ac:dyDescent="0.35">
      <c r="A4472" t="s">
        <v>5</v>
      </c>
      <c r="B4472" t="s">
        <v>17</v>
      </c>
      <c r="C4472">
        <v>200</v>
      </c>
      <c r="D4472">
        <v>513142366247700</v>
      </c>
      <c r="E4472">
        <v>513142367046800</v>
      </c>
      <c r="F4472">
        <f>(tester_performance_julio[[#This Row],[post-handle-timestamp]]-tester_performance_julio[[#This Row],[pre-handle-timestamp]])/1000000</f>
        <v>0.79910000000000003</v>
      </c>
    </row>
    <row r="4473" spans="1:6" hidden="1" x14ac:dyDescent="0.35">
      <c r="A4473" t="s">
        <v>5</v>
      </c>
      <c r="B4473" t="s">
        <v>11</v>
      </c>
      <c r="C4473">
        <v>200</v>
      </c>
      <c r="D4473">
        <v>513142368597600</v>
      </c>
      <c r="E4473">
        <v>513142369436400</v>
      </c>
      <c r="F4473">
        <f>(tester_performance_julio[[#This Row],[post-handle-timestamp]]-tester_performance_julio[[#This Row],[pre-handle-timestamp]])/1000000</f>
        <v>0.83879999999999999</v>
      </c>
    </row>
    <row r="4474" spans="1:6" hidden="1" x14ac:dyDescent="0.35">
      <c r="A4474" t="s">
        <v>5</v>
      </c>
      <c r="B4474" t="s">
        <v>12</v>
      </c>
      <c r="C4474">
        <v>200</v>
      </c>
      <c r="D4474">
        <v>513142370767700</v>
      </c>
      <c r="E4474">
        <v>513142371569000</v>
      </c>
      <c r="F4474">
        <f>(tester_performance_julio[[#This Row],[post-handle-timestamp]]-tester_performance_julio[[#This Row],[pre-handle-timestamp]])/1000000</f>
        <v>0.80130000000000001</v>
      </c>
    </row>
    <row r="4475" spans="1:6" hidden="1" x14ac:dyDescent="0.35">
      <c r="A4475" t="s">
        <v>5</v>
      </c>
      <c r="B4475" t="s">
        <v>13</v>
      </c>
      <c r="C4475">
        <v>200</v>
      </c>
      <c r="D4475">
        <v>513142372667500</v>
      </c>
      <c r="E4475">
        <v>513142373494200</v>
      </c>
      <c r="F4475">
        <f>(tester_performance_julio[[#This Row],[post-handle-timestamp]]-tester_performance_julio[[#This Row],[pre-handle-timestamp]])/1000000</f>
        <v>0.82669999999999999</v>
      </c>
    </row>
    <row r="4476" spans="1:6" hidden="1" x14ac:dyDescent="0.35">
      <c r="A4476" t="s">
        <v>5</v>
      </c>
      <c r="B4476" t="s">
        <v>15</v>
      </c>
      <c r="C4476">
        <v>200</v>
      </c>
      <c r="D4476">
        <v>513142374813400</v>
      </c>
      <c r="E4476">
        <v>513142375701700</v>
      </c>
      <c r="F4476">
        <f>(tester_performance_julio[[#This Row],[post-handle-timestamp]]-tester_performance_julio[[#This Row],[pre-handle-timestamp]])/1000000</f>
        <v>0.88829999999999998</v>
      </c>
    </row>
    <row r="4477" spans="1:6" hidden="1" x14ac:dyDescent="0.35">
      <c r="A4477" t="s">
        <v>5</v>
      </c>
      <c r="B4477" t="s">
        <v>16</v>
      </c>
      <c r="C4477">
        <v>200</v>
      </c>
      <c r="D4477">
        <v>513142378726000</v>
      </c>
      <c r="E4477">
        <v>513142379699900</v>
      </c>
      <c r="F4477">
        <f>(tester_performance_julio[[#This Row],[post-handle-timestamp]]-tester_performance_julio[[#This Row],[pre-handle-timestamp]])/1000000</f>
        <v>0.97389999999999999</v>
      </c>
    </row>
    <row r="4478" spans="1:6" hidden="1" x14ac:dyDescent="0.35">
      <c r="A4478" t="s">
        <v>5</v>
      </c>
      <c r="B4478" t="s">
        <v>18</v>
      </c>
      <c r="C4478">
        <v>200</v>
      </c>
      <c r="D4478">
        <v>513142381632000</v>
      </c>
      <c r="E4478">
        <v>513142382635300</v>
      </c>
      <c r="F4478">
        <f>(tester_performance_julio[[#This Row],[post-handle-timestamp]]-tester_performance_julio[[#This Row],[pre-handle-timestamp]])/1000000</f>
        <v>1.0033000000000001</v>
      </c>
    </row>
    <row r="4479" spans="1:6" hidden="1" x14ac:dyDescent="0.35">
      <c r="A4479" t="s">
        <v>5</v>
      </c>
      <c r="B4479" t="s">
        <v>19</v>
      </c>
      <c r="C4479">
        <v>200</v>
      </c>
      <c r="D4479">
        <v>513142384572200</v>
      </c>
      <c r="E4479">
        <v>513142385383300</v>
      </c>
      <c r="F4479">
        <f>(tester_performance_julio[[#This Row],[post-handle-timestamp]]-tester_performance_julio[[#This Row],[pre-handle-timestamp]])/1000000</f>
        <v>0.81110000000000004</v>
      </c>
    </row>
    <row r="4480" spans="1:6" hidden="1" x14ac:dyDescent="0.35">
      <c r="A4480" t="s">
        <v>5</v>
      </c>
      <c r="B4480" t="s">
        <v>14</v>
      </c>
      <c r="C4480">
        <v>200</v>
      </c>
      <c r="D4480">
        <v>513142386624000</v>
      </c>
      <c r="E4480">
        <v>513142387404800</v>
      </c>
      <c r="F4480">
        <f>(tester_performance_julio[[#This Row],[post-handle-timestamp]]-tester_performance_julio[[#This Row],[pre-handle-timestamp]])/1000000</f>
        <v>0.78080000000000005</v>
      </c>
    </row>
    <row r="4481" spans="1:6" hidden="1" x14ac:dyDescent="0.35">
      <c r="A4481" t="s">
        <v>5</v>
      </c>
      <c r="B4481" t="s">
        <v>20</v>
      </c>
      <c r="C4481">
        <v>200</v>
      </c>
      <c r="D4481">
        <v>513142388597800</v>
      </c>
      <c r="E4481">
        <v>513142389335800</v>
      </c>
      <c r="F4481">
        <f>(tester_performance_julio[[#This Row],[post-handle-timestamp]]-tester_performance_julio[[#This Row],[pre-handle-timestamp]])/1000000</f>
        <v>0.73799999999999999</v>
      </c>
    </row>
    <row r="4482" spans="1:6" hidden="1" x14ac:dyDescent="0.35">
      <c r="A4482" t="s">
        <v>5</v>
      </c>
      <c r="B4482" t="s">
        <v>21</v>
      </c>
      <c r="C4482">
        <v>200</v>
      </c>
      <c r="D4482">
        <v>513142391326100</v>
      </c>
      <c r="E4482">
        <v>513142392128200</v>
      </c>
      <c r="F4482">
        <f>(tester_performance_julio[[#This Row],[post-handle-timestamp]]-tester_performance_julio[[#This Row],[pre-handle-timestamp]])/1000000</f>
        <v>0.80210000000000004</v>
      </c>
    </row>
    <row r="4483" spans="1:6" x14ac:dyDescent="0.35">
      <c r="A4483" t="s">
        <v>23</v>
      </c>
      <c r="B4483" t="s">
        <v>40</v>
      </c>
      <c r="C4483">
        <v>200</v>
      </c>
      <c r="D4483">
        <v>513142393445100</v>
      </c>
      <c r="E4483">
        <v>513142413147700</v>
      </c>
      <c r="F4483">
        <f>(tester_performance_julio[[#This Row],[post-handle-timestamp]]-tester_performance_julio[[#This Row],[pre-handle-timestamp]])/1000000</f>
        <v>19.7026</v>
      </c>
    </row>
    <row r="4484" spans="1:6" hidden="1" x14ac:dyDescent="0.35">
      <c r="A4484" t="s">
        <v>5</v>
      </c>
      <c r="B4484" t="s">
        <v>8</v>
      </c>
      <c r="C4484">
        <v>200</v>
      </c>
      <c r="D4484">
        <v>513142513204200</v>
      </c>
      <c r="E4484">
        <v>513142514708900</v>
      </c>
      <c r="F4484">
        <f>(tester_performance_julio[[#This Row],[post-handle-timestamp]]-tester_performance_julio[[#This Row],[pre-handle-timestamp]])/1000000</f>
        <v>1.5046999999999999</v>
      </c>
    </row>
    <row r="4485" spans="1:6" hidden="1" x14ac:dyDescent="0.35">
      <c r="A4485" t="s">
        <v>5</v>
      </c>
      <c r="B4485" t="s">
        <v>9</v>
      </c>
      <c r="C4485">
        <v>200</v>
      </c>
      <c r="D4485">
        <v>513142516539400</v>
      </c>
      <c r="E4485">
        <v>513142517966600</v>
      </c>
      <c r="F4485">
        <f>(tester_performance_julio[[#This Row],[post-handle-timestamp]]-tester_performance_julio[[#This Row],[pre-handle-timestamp]])/1000000</f>
        <v>1.4272</v>
      </c>
    </row>
    <row r="4486" spans="1:6" hidden="1" x14ac:dyDescent="0.35">
      <c r="A4486" t="s">
        <v>5</v>
      </c>
      <c r="B4486" t="s">
        <v>10</v>
      </c>
      <c r="C4486">
        <v>200</v>
      </c>
      <c r="D4486">
        <v>513142519951600</v>
      </c>
      <c r="E4486">
        <v>513142520788100</v>
      </c>
      <c r="F4486">
        <f>(tester_performance_julio[[#This Row],[post-handle-timestamp]]-tester_performance_julio[[#This Row],[pre-handle-timestamp]])/1000000</f>
        <v>0.83650000000000002</v>
      </c>
    </row>
    <row r="4487" spans="1:6" hidden="1" x14ac:dyDescent="0.35">
      <c r="A4487" t="s">
        <v>5</v>
      </c>
      <c r="B4487" t="s">
        <v>11</v>
      </c>
      <c r="C4487">
        <v>200</v>
      </c>
      <c r="D4487">
        <v>513142522119900</v>
      </c>
      <c r="E4487">
        <v>513142522976400</v>
      </c>
      <c r="F4487">
        <f>(tester_performance_julio[[#This Row],[post-handle-timestamp]]-tester_performance_julio[[#This Row],[pre-handle-timestamp]])/1000000</f>
        <v>0.85650000000000004</v>
      </c>
    </row>
    <row r="4488" spans="1:6" hidden="1" x14ac:dyDescent="0.35">
      <c r="A4488" t="s">
        <v>5</v>
      </c>
      <c r="B4488" t="s">
        <v>12</v>
      </c>
      <c r="C4488">
        <v>200</v>
      </c>
      <c r="D4488">
        <v>513142524477400</v>
      </c>
      <c r="E4488">
        <v>513142525671300</v>
      </c>
      <c r="F4488">
        <f>(tester_performance_julio[[#This Row],[post-handle-timestamp]]-tester_performance_julio[[#This Row],[pre-handle-timestamp]])/1000000</f>
        <v>1.1939</v>
      </c>
    </row>
    <row r="4489" spans="1:6" hidden="1" x14ac:dyDescent="0.35">
      <c r="A4489" t="s">
        <v>5</v>
      </c>
      <c r="B4489" t="s">
        <v>13</v>
      </c>
      <c r="C4489">
        <v>200</v>
      </c>
      <c r="D4489">
        <v>513142526921700</v>
      </c>
      <c r="E4489">
        <v>513142527766400</v>
      </c>
      <c r="F4489">
        <f>(tester_performance_julio[[#This Row],[post-handle-timestamp]]-tester_performance_julio[[#This Row],[pre-handle-timestamp]])/1000000</f>
        <v>0.84470000000000001</v>
      </c>
    </row>
    <row r="4490" spans="1:6" hidden="1" x14ac:dyDescent="0.35">
      <c r="A4490" t="s">
        <v>5</v>
      </c>
      <c r="B4490" t="s">
        <v>15</v>
      </c>
      <c r="C4490">
        <v>200</v>
      </c>
      <c r="D4490">
        <v>513142529235000</v>
      </c>
      <c r="E4490">
        <v>513142530154600</v>
      </c>
      <c r="F4490">
        <f>(tester_performance_julio[[#This Row],[post-handle-timestamp]]-tester_performance_julio[[#This Row],[pre-handle-timestamp]])/1000000</f>
        <v>0.91959999999999997</v>
      </c>
    </row>
    <row r="4491" spans="1:6" hidden="1" x14ac:dyDescent="0.35">
      <c r="A4491" t="s">
        <v>5</v>
      </c>
      <c r="B4491" t="s">
        <v>16</v>
      </c>
      <c r="C4491">
        <v>200</v>
      </c>
      <c r="D4491">
        <v>513142531826700</v>
      </c>
      <c r="E4491">
        <v>513142532625400</v>
      </c>
      <c r="F4491">
        <f>(tester_performance_julio[[#This Row],[post-handle-timestamp]]-tester_performance_julio[[#This Row],[pre-handle-timestamp]])/1000000</f>
        <v>0.79869999999999997</v>
      </c>
    </row>
    <row r="4492" spans="1:6" hidden="1" x14ac:dyDescent="0.35">
      <c r="A4492" t="s">
        <v>5</v>
      </c>
      <c r="B4492" t="s">
        <v>17</v>
      </c>
      <c r="C4492">
        <v>200</v>
      </c>
      <c r="D4492">
        <v>513142533711900</v>
      </c>
      <c r="E4492">
        <v>513142534584600</v>
      </c>
      <c r="F4492">
        <f>(tester_performance_julio[[#This Row],[post-handle-timestamp]]-tester_performance_julio[[#This Row],[pre-handle-timestamp]])/1000000</f>
        <v>0.87270000000000003</v>
      </c>
    </row>
    <row r="4493" spans="1:6" hidden="1" x14ac:dyDescent="0.35">
      <c r="A4493" t="s">
        <v>5</v>
      </c>
      <c r="B4493" t="s">
        <v>18</v>
      </c>
      <c r="C4493">
        <v>200</v>
      </c>
      <c r="D4493">
        <v>513142536357100</v>
      </c>
      <c r="E4493">
        <v>513142537294700</v>
      </c>
      <c r="F4493">
        <f>(tester_performance_julio[[#This Row],[post-handle-timestamp]]-tester_performance_julio[[#This Row],[pre-handle-timestamp]])/1000000</f>
        <v>0.93759999999999999</v>
      </c>
    </row>
    <row r="4494" spans="1:6" hidden="1" x14ac:dyDescent="0.35">
      <c r="A4494" t="s">
        <v>5</v>
      </c>
      <c r="B4494" t="s">
        <v>19</v>
      </c>
      <c r="C4494">
        <v>200</v>
      </c>
      <c r="D4494">
        <v>513142539086400</v>
      </c>
      <c r="E4494">
        <v>513142539924800</v>
      </c>
      <c r="F4494">
        <f>(tester_performance_julio[[#This Row],[post-handle-timestamp]]-tester_performance_julio[[#This Row],[pre-handle-timestamp]])/1000000</f>
        <v>0.83840000000000003</v>
      </c>
    </row>
    <row r="4495" spans="1:6" hidden="1" x14ac:dyDescent="0.35">
      <c r="A4495" t="s">
        <v>5</v>
      </c>
      <c r="B4495" t="s">
        <v>14</v>
      </c>
      <c r="C4495">
        <v>200</v>
      </c>
      <c r="D4495">
        <v>513142541177900</v>
      </c>
      <c r="E4495">
        <v>513142542005900</v>
      </c>
      <c r="F4495">
        <f>(tester_performance_julio[[#This Row],[post-handle-timestamp]]-tester_performance_julio[[#This Row],[pre-handle-timestamp]])/1000000</f>
        <v>0.82799999999999996</v>
      </c>
    </row>
    <row r="4496" spans="1:6" hidden="1" x14ac:dyDescent="0.35">
      <c r="A4496" t="s">
        <v>5</v>
      </c>
      <c r="B4496" t="s">
        <v>20</v>
      </c>
      <c r="C4496">
        <v>200</v>
      </c>
      <c r="D4496">
        <v>513142543743700</v>
      </c>
      <c r="E4496">
        <v>513142544903400</v>
      </c>
      <c r="F4496">
        <f>(tester_performance_julio[[#This Row],[post-handle-timestamp]]-tester_performance_julio[[#This Row],[pre-handle-timestamp]])/1000000</f>
        <v>1.1597</v>
      </c>
    </row>
    <row r="4497" spans="1:6" x14ac:dyDescent="0.35">
      <c r="A4497" t="s">
        <v>5</v>
      </c>
      <c r="B4497" t="s">
        <v>35</v>
      </c>
      <c r="C4497">
        <v>200</v>
      </c>
      <c r="D4497">
        <v>513142547042000</v>
      </c>
      <c r="E4497">
        <v>513142552822000</v>
      </c>
      <c r="F4497">
        <f>(tester_performance_julio[[#This Row],[post-handle-timestamp]]-tester_performance_julio[[#This Row],[pre-handle-timestamp]])/1000000</f>
        <v>5.78</v>
      </c>
    </row>
    <row r="4498" spans="1:6" hidden="1" x14ac:dyDescent="0.35">
      <c r="A4498" t="s">
        <v>5</v>
      </c>
      <c r="B4498" t="s">
        <v>8</v>
      </c>
      <c r="C4498">
        <v>200</v>
      </c>
      <c r="D4498">
        <v>513143108533000</v>
      </c>
      <c r="E4498">
        <v>513143109564600</v>
      </c>
      <c r="F4498">
        <f>(tester_performance_julio[[#This Row],[post-handle-timestamp]]-tester_performance_julio[[#This Row],[pre-handle-timestamp]])/1000000</f>
        <v>1.0316000000000001</v>
      </c>
    </row>
    <row r="4499" spans="1:6" hidden="1" x14ac:dyDescent="0.35">
      <c r="A4499" t="s">
        <v>5</v>
      </c>
      <c r="B4499" t="s">
        <v>9</v>
      </c>
      <c r="C4499">
        <v>200</v>
      </c>
      <c r="D4499">
        <v>513143111062100</v>
      </c>
      <c r="E4499">
        <v>513143111975900</v>
      </c>
      <c r="F4499">
        <f>(tester_performance_julio[[#This Row],[post-handle-timestamp]]-tester_performance_julio[[#This Row],[pre-handle-timestamp]])/1000000</f>
        <v>0.91379999999999995</v>
      </c>
    </row>
    <row r="4500" spans="1:6" hidden="1" x14ac:dyDescent="0.35">
      <c r="A4500" t="s">
        <v>5</v>
      </c>
      <c r="B4500" t="s">
        <v>10</v>
      </c>
      <c r="C4500">
        <v>200</v>
      </c>
      <c r="D4500">
        <v>513143113745500</v>
      </c>
      <c r="E4500">
        <v>513143114594500</v>
      </c>
      <c r="F4500">
        <f>(tester_performance_julio[[#This Row],[post-handle-timestamp]]-tester_performance_julio[[#This Row],[pre-handle-timestamp]])/1000000</f>
        <v>0.84899999999999998</v>
      </c>
    </row>
    <row r="4501" spans="1:6" hidden="1" x14ac:dyDescent="0.35">
      <c r="A4501" t="s">
        <v>5</v>
      </c>
      <c r="B4501" t="s">
        <v>11</v>
      </c>
      <c r="C4501">
        <v>200</v>
      </c>
      <c r="D4501">
        <v>513143116025200</v>
      </c>
      <c r="E4501">
        <v>513143117324500</v>
      </c>
      <c r="F4501">
        <f>(tester_performance_julio[[#This Row],[post-handle-timestamp]]-tester_performance_julio[[#This Row],[pre-handle-timestamp]])/1000000</f>
        <v>1.2992999999999999</v>
      </c>
    </row>
    <row r="4502" spans="1:6" hidden="1" x14ac:dyDescent="0.35">
      <c r="A4502" t="s">
        <v>5</v>
      </c>
      <c r="B4502" t="s">
        <v>12</v>
      </c>
      <c r="C4502">
        <v>200</v>
      </c>
      <c r="D4502">
        <v>513143120119500</v>
      </c>
      <c r="E4502">
        <v>513143121020500</v>
      </c>
      <c r="F4502">
        <f>(tester_performance_julio[[#This Row],[post-handle-timestamp]]-tester_performance_julio[[#This Row],[pre-handle-timestamp]])/1000000</f>
        <v>0.90100000000000002</v>
      </c>
    </row>
    <row r="4503" spans="1:6" hidden="1" x14ac:dyDescent="0.35">
      <c r="A4503" t="s">
        <v>5</v>
      </c>
      <c r="B4503" t="s">
        <v>13</v>
      </c>
      <c r="C4503">
        <v>200</v>
      </c>
      <c r="D4503">
        <v>513143122314000</v>
      </c>
      <c r="E4503">
        <v>513143123172400</v>
      </c>
      <c r="F4503">
        <f>(tester_performance_julio[[#This Row],[post-handle-timestamp]]-tester_performance_julio[[#This Row],[pre-handle-timestamp]])/1000000</f>
        <v>0.85840000000000005</v>
      </c>
    </row>
    <row r="4504" spans="1:6" hidden="1" x14ac:dyDescent="0.35">
      <c r="A4504" t="s">
        <v>5</v>
      </c>
      <c r="B4504" t="s">
        <v>15</v>
      </c>
      <c r="C4504">
        <v>200</v>
      </c>
      <c r="D4504">
        <v>513143124521100</v>
      </c>
      <c r="E4504">
        <v>513143125427200</v>
      </c>
      <c r="F4504">
        <f>(tester_performance_julio[[#This Row],[post-handle-timestamp]]-tester_performance_julio[[#This Row],[pre-handle-timestamp]])/1000000</f>
        <v>0.90610000000000002</v>
      </c>
    </row>
    <row r="4505" spans="1:6" hidden="1" x14ac:dyDescent="0.35">
      <c r="A4505" t="s">
        <v>5</v>
      </c>
      <c r="B4505" t="s">
        <v>16</v>
      </c>
      <c r="C4505">
        <v>200</v>
      </c>
      <c r="D4505">
        <v>513143127159000</v>
      </c>
      <c r="E4505">
        <v>513143128093200</v>
      </c>
      <c r="F4505">
        <f>(tester_performance_julio[[#This Row],[post-handle-timestamp]]-tester_performance_julio[[#This Row],[pre-handle-timestamp]])/1000000</f>
        <v>0.93420000000000003</v>
      </c>
    </row>
    <row r="4506" spans="1:6" hidden="1" x14ac:dyDescent="0.35">
      <c r="A4506" t="s">
        <v>5</v>
      </c>
      <c r="B4506" t="s">
        <v>17</v>
      </c>
      <c r="C4506">
        <v>200</v>
      </c>
      <c r="D4506">
        <v>513143129571600</v>
      </c>
      <c r="E4506">
        <v>513143130834700</v>
      </c>
      <c r="F4506">
        <f>(tester_performance_julio[[#This Row],[post-handle-timestamp]]-tester_performance_julio[[#This Row],[pre-handle-timestamp]])/1000000</f>
        <v>1.2630999999999999</v>
      </c>
    </row>
    <row r="4507" spans="1:6" hidden="1" x14ac:dyDescent="0.35">
      <c r="A4507" t="s">
        <v>5</v>
      </c>
      <c r="B4507" t="s">
        <v>18</v>
      </c>
      <c r="C4507">
        <v>200</v>
      </c>
      <c r="D4507">
        <v>513143132497300</v>
      </c>
      <c r="E4507">
        <v>513143133681100</v>
      </c>
      <c r="F4507">
        <f>(tester_performance_julio[[#This Row],[post-handle-timestamp]]-tester_performance_julio[[#This Row],[pre-handle-timestamp]])/1000000</f>
        <v>1.1838</v>
      </c>
    </row>
    <row r="4508" spans="1:6" hidden="1" x14ac:dyDescent="0.35">
      <c r="A4508" t="s">
        <v>5</v>
      </c>
      <c r="B4508" t="s">
        <v>19</v>
      </c>
      <c r="C4508">
        <v>200</v>
      </c>
      <c r="D4508">
        <v>513143135704800</v>
      </c>
      <c r="E4508">
        <v>513143136624500</v>
      </c>
      <c r="F4508">
        <f>(tester_performance_julio[[#This Row],[post-handle-timestamp]]-tester_performance_julio[[#This Row],[pre-handle-timestamp]])/1000000</f>
        <v>0.91969999999999996</v>
      </c>
    </row>
    <row r="4509" spans="1:6" hidden="1" x14ac:dyDescent="0.35">
      <c r="A4509" t="s">
        <v>5</v>
      </c>
      <c r="B4509" t="s">
        <v>14</v>
      </c>
      <c r="C4509">
        <v>200</v>
      </c>
      <c r="D4509">
        <v>513143138003300</v>
      </c>
      <c r="E4509">
        <v>513143138878400</v>
      </c>
      <c r="F4509">
        <f>(tester_performance_julio[[#This Row],[post-handle-timestamp]]-tester_performance_julio[[#This Row],[pre-handle-timestamp]])/1000000</f>
        <v>0.87509999999999999</v>
      </c>
    </row>
    <row r="4510" spans="1:6" hidden="1" x14ac:dyDescent="0.35">
      <c r="A4510" t="s">
        <v>5</v>
      </c>
      <c r="B4510" t="s">
        <v>20</v>
      </c>
      <c r="C4510">
        <v>200</v>
      </c>
      <c r="D4510">
        <v>513143140193900</v>
      </c>
      <c r="E4510">
        <v>513143141019300</v>
      </c>
      <c r="F4510">
        <f>(tester_performance_julio[[#This Row],[post-handle-timestamp]]-tester_performance_julio[[#This Row],[pre-handle-timestamp]])/1000000</f>
        <v>0.82540000000000002</v>
      </c>
    </row>
    <row r="4511" spans="1:6" hidden="1" x14ac:dyDescent="0.35">
      <c r="A4511" t="s">
        <v>5</v>
      </c>
      <c r="B4511" t="s">
        <v>21</v>
      </c>
      <c r="C4511">
        <v>200</v>
      </c>
      <c r="D4511">
        <v>513143143410500</v>
      </c>
      <c r="E4511">
        <v>513143144399900</v>
      </c>
      <c r="F4511">
        <f>(tester_performance_julio[[#This Row],[post-handle-timestamp]]-tester_performance_julio[[#This Row],[pre-handle-timestamp]])/1000000</f>
        <v>0.98939999999999995</v>
      </c>
    </row>
    <row r="4512" spans="1:6" hidden="1" x14ac:dyDescent="0.35">
      <c r="A4512" t="s">
        <v>5</v>
      </c>
      <c r="B4512" t="s">
        <v>29</v>
      </c>
      <c r="C4512">
        <v>200</v>
      </c>
      <c r="D4512">
        <v>513143146280600</v>
      </c>
      <c r="E4512">
        <v>513143147599700</v>
      </c>
      <c r="F4512">
        <f>(tester_performance_julio[[#This Row],[post-handle-timestamp]]-tester_performance_julio[[#This Row],[pre-handle-timestamp]])/1000000</f>
        <v>1.3190999999999999</v>
      </c>
    </row>
    <row r="4513" spans="1:6" x14ac:dyDescent="0.35">
      <c r="A4513" t="s">
        <v>5</v>
      </c>
      <c r="B4513" t="s">
        <v>36</v>
      </c>
      <c r="C4513">
        <v>200</v>
      </c>
      <c r="D4513">
        <v>513143150134400</v>
      </c>
      <c r="E4513">
        <v>513143155114900</v>
      </c>
      <c r="F4513">
        <f>(tester_performance_julio[[#This Row],[post-handle-timestamp]]-tester_performance_julio[[#This Row],[pre-handle-timestamp]])/1000000</f>
        <v>4.9805000000000001</v>
      </c>
    </row>
    <row r="4514" spans="1:6" hidden="1" x14ac:dyDescent="0.35">
      <c r="A4514" t="s">
        <v>5</v>
      </c>
      <c r="B4514" t="s">
        <v>8</v>
      </c>
      <c r="C4514">
        <v>200</v>
      </c>
      <c r="D4514">
        <v>513143334466000</v>
      </c>
      <c r="E4514">
        <v>513143335641100</v>
      </c>
      <c r="F4514">
        <f>(tester_performance_julio[[#This Row],[post-handle-timestamp]]-tester_performance_julio[[#This Row],[pre-handle-timestamp]])/1000000</f>
        <v>1.1751</v>
      </c>
    </row>
    <row r="4515" spans="1:6" hidden="1" x14ac:dyDescent="0.35">
      <c r="A4515" t="s">
        <v>5</v>
      </c>
      <c r="B4515" t="s">
        <v>9</v>
      </c>
      <c r="C4515">
        <v>200</v>
      </c>
      <c r="D4515">
        <v>513143337123000</v>
      </c>
      <c r="E4515">
        <v>513143338037000</v>
      </c>
      <c r="F4515">
        <f>(tester_performance_julio[[#This Row],[post-handle-timestamp]]-tester_performance_julio[[#This Row],[pre-handle-timestamp]])/1000000</f>
        <v>0.91400000000000003</v>
      </c>
    </row>
    <row r="4516" spans="1:6" hidden="1" x14ac:dyDescent="0.35">
      <c r="A4516" t="s">
        <v>5</v>
      </c>
      <c r="B4516" t="s">
        <v>10</v>
      </c>
      <c r="C4516">
        <v>200</v>
      </c>
      <c r="D4516">
        <v>513143339717000</v>
      </c>
      <c r="E4516">
        <v>513143340539500</v>
      </c>
      <c r="F4516">
        <f>(tester_performance_julio[[#This Row],[post-handle-timestamp]]-tester_performance_julio[[#This Row],[pre-handle-timestamp]])/1000000</f>
        <v>0.82250000000000001</v>
      </c>
    </row>
    <row r="4517" spans="1:6" hidden="1" x14ac:dyDescent="0.35">
      <c r="A4517" t="s">
        <v>5</v>
      </c>
      <c r="B4517" t="s">
        <v>11</v>
      </c>
      <c r="C4517">
        <v>200</v>
      </c>
      <c r="D4517">
        <v>513143341721900</v>
      </c>
      <c r="E4517">
        <v>513143342534600</v>
      </c>
      <c r="F4517">
        <f>(tester_performance_julio[[#This Row],[post-handle-timestamp]]-tester_performance_julio[[#This Row],[pre-handle-timestamp]])/1000000</f>
        <v>0.81269999999999998</v>
      </c>
    </row>
    <row r="4518" spans="1:6" hidden="1" x14ac:dyDescent="0.35">
      <c r="A4518" t="s">
        <v>5</v>
      </c>
      <c r="B4518" t="s">
        <v>12</v>
      </c>
      <c r="C4518">
        <v>200</v>
      </c>
      <c r="D4518">
        <v>513143343925900</v>
      </c>
      <c r="E4518">
        <v>513143344825500</v>
      </c>
      <c r="F4518">
        <f>(tester_performance_julio[[#This Row],[post-handle-timestamp]]-tester_performance_julio[[#This Row],[pre-handle-timestamp]])/1000000</f>
        <v>0.89959999999999996</v>
      </c>
    </row>
    <row r="4519" spans="1:6" hidden="1" x14ac:dyDescent="0.35">
      <c r="A4519" t="s">
        <v>5</v>
      </c>
      <c r="B4519" t="s">
        <v>13</v>
      </c>
      <c r="C4519">
        <v>200</v>
      </c>
      <c r="D4519">
        <v>513143346232000</v>
      </c>
      <c r="E4519">
        <v>513143347152000</v>
      </c>
      <c r="F4519">
        <f>(tester_performance_julio[[#This Row],[post-handle-timestamp]]-tester_performance_julio[[#This Row],[pre-handle-timestamp]])/1000000</f>
        <v>0.92</v>
      </c>
    </row>
    <row r="4520" spans="1:6" hidden="1" x14ac:dyDescent="0.35">
      <c r="A4520" t="s">
        <v>5</v>
      </c>
      <c r="B4520" t="s">
        <v>15</v>
      </c>
      <c r="C4520">
        <v>200</v>
      </c>
      <c r="D4520">
        <v>513143348446800</v>
      </c>
      <c r="E4520">
        <v>513143349322200</v>
      </c>
      <c r="F4520">
        <f>(tester_performance_julio[[#This Row],[post-handle-timestamp]]-tester_performance_julio[[#This Row],[pre-handle-timestamp]])/1000000</f>
        <v>0.87539999999999996</v>
      </c>
    </row>
    <row r="4521" spans="1:6" hidden="1" x14ac:dyDescent="0.35">
      <c r="A4521" t="s">
        <v>5</v>
      </c>
      <c r="B4521" t="s">
        <v>16</v>
      </c>
      <c r="C4521">
        <v>200</v>
      </c>
      <c r="D4521">
        <v>513143351887200</v>
      </c>
      <c r="E4521">
        <v>513143352725700</v>
      </c>
      <c r="F4521">
        <f>(tester_performance_julio[[#This Row],[post-handle-timestamp]]-tester_performance_julio[[#This Row],[pre-handle-timestamp]])/1000000</f>
        <v>0.83850000000000002</v>
      </c>
    </row>
    <row r="4522" spans="1:6" hidden="1" x14ac:dyDescent="0.35">
      <c r="A4522" t="s">
        <v>5</v>
      </c>
      <c r="B4522" t="s">
        <v>17</v>
      </c>
      <c r="C4522">
        <v>200</v>
      </c>
      <c r="D4522">
        <v>513143353932200</v>
      </c>
      <c r="E4522">
        <v>513143354781500</v>
      </c>
      <c r="F4522">
        <f>(tester_performance_julio[[#This Row],[post-handle-timestamp]]-tester_performance_julio[[#This Row],[pre-handle-timestamp]])/1000000</f>
        <v>0.84930000000000005</v>
      </c>
    </row>
    <row r="4523" spans="1:6" hidden="1" x14ac:dyDescent="0.35">
      <c r="A4523" t="s">
        <v>5</v>
      </c>
      <c r="B4523" t="s">
        <v>18</v>
      </c>
      <c r="C4523">
        <v>200</v>
      </c>
      <c r="D4523">
        <v>513143356435300</v>
      </c>
      <c r="E4523">
        <v>513143357296100</v>
      </c>
      <c r="F4523">
        <f>(tester_performance_julio[[#This Row],[post-handle-timestamp]]-tester_performance_julio[[#This Row],[pre-handle-timestamp]])/1000000</f>
        <v>0.86080000000000001</v>
      </c>
    </row>
    <row r="4524" spans="1:6" hidden="1" x14ac:dyDescent="0.35">
      <c r="A4524" t="s">
        <v>5</v>
      </c>
      <c r="B4524" t="s">
        <v>19</v>
      </c>
      <c r="C4524">
        <v>200</v>
      </c>
      <c r="D4524">
        <v>513143359055400</v>
      </c>
      <c r="E4524">
        <v>513143359848100</v>
      </c>
      <c r="F4524">
        <f>(tester_performance_julio[[#This Row],[post-handle-timestamp]]-tester_performance_julio[[#This Row],[pre-handle-timestamp]])/1000000</f>
        <v>0.79269999999999996</v>
      </c>
    </row>
    <row r="4525" spans="1:6" hidden="1" x14ac:dyDescent="0.35">
      <c r="A4525" t="s">
        <v>5</v>
      </c>
      <c r="B4525" t="s">
        <v>14</v>
      </c>
      <c r="C4525">
        <v>200</v>
      </c>
      <c r="D4525">
        <v>513143360990400</v>
      </c>
      <c r="E4525">
        <v>513143361775600</v>
      </c>
      <c r="F4525">
        <f>(tester_performance_julio[[#This Row],[post-handle-timestamp]]-tester_performance_julio[[#This Row],[pre-handle-timestamp]])/1000000</f>
        <v>0.78520000000000001</v>
      </c>
    </row>
    <row r="4526" spans="1:6" hidden="1" x14ac:dyDescent="0.35">
      <c r="A4526" t="s">
        <v>5</v>
      </c>
      <c r="B4526" t="s">
        <v>20</v>
      </c>
      <c r="C4526">
        <v>200</v>
      </c>
      <c r="D4526">
        <v>513143363049800</v>
      </c>
      <c r="E4526">
        <v>513143363888500</v>
      </c>
      <c r="F4526">
        <f>(tester_performance_julio[[#This Row],[post-handle-timestamp]]-tester_performance_julio[[#This Row],[pre-handle-timestamp]])/1000000</f>
        <v>0.8387</v>
      </c>
    </row>
    <row r="4527" spans="1:6" hidden="1" x14ac:dyDescent="0.35">
      <c r="A4527" t="s">
        <v>5</v>
      </c>
      <c r="B4527" t="s">
        <v>21</v>
      </c>
      <c r="C4527">
        <v>200</v>
      </c>
      <c r="D4527">
        <v>513143366741800</v>
      </c>
      <c r="E4527">
        <v>513143367591500</v>
      </c>
      <c r="F4527">
        <f>(tester_performance_julio[[#This Row],[post-handle-timestamp]]-tester_performance_julio[[#This Row],[pre-handle-timestamp]])/1000000</f>
        <v>0.84970000000000001</v>
      </c>
    </row>
    <row r="4528" spans="1:6" x14ac:dyDescent="0.35">
      <c r="A4528" t="s">
        <v>23</v>
      </c>
      <c r="B4528" t="s">
        <v>40</v>
      </c>
      <c r="C4528">
        <v>200</v>
      </c>
      <c r="D4528">
        <v>513143369341400</v>
      </c>
      <c r="E4528">
        <v>513143400591500</v>
      </c>
      <c r="F4528">
        <f>(tester_performance_julio[[#This Row],[post-handle-timestamp]]-tester_performance_julio[[#This Row],[pre-handle-timestamp]])/1000000</f>
        <v>31.2501</v>
      </c>
    </row>
    <row r="4529" spans="1:6" hidden="1" x14ac:dyDescent="0.35">
      <c r="A4529" t="s">
        <v>5</v>
      </c>
      <c r="B4529" t="s">
        <v>8</v>
      </c>
      <c r="C4529">
        <v>200</v>
      </c>
      <c r="D4529">
        <v>513143464340800</v>
      </c>
      <c r="E4529">
        <v>513143465243400</v>
      </c>
      <c r="F4529">
        <f>(tester_performance_julio[[#This Row],[post-handle-timestamp]]-tester_performance_julio[[#This Row],[pre-handle-timestamp]])/1000000</f>
        <v>0.90259999999999996</v>
      </c>
    </row>
    <row r="4530" spans="1:6" hidden="1" x14ac:dyDescent="0.35">
      <c r="A4530" t="s">
        <v>5</v>
      </c>
      <c r="B4530" t="s">
        <v>9</v>
      </c>
      <c r="C4530">
        <v>200</v>
      </c>
      <c r="D4530">
        <v>513143466557700</v>
      </c>
      <c r="E4530">
        <v>513143467411600</v>
      </c>
      <c r="F4530">
        <f>(tester_performance_julio[[#This Row],[post-handle-timestamp]]-tester_performance_julio[[#This Row],[pre-handle-timestamp]])/1000000</f>
        <v>0.85389999999999999</v>
      </c>
    </row>
    <row r="4531" spans="1:6" hidden="1" x14ac:dyDescent="0.35">
      <c r="A4531" t="s">
        <v>5</v>
      </c>
      <c r="B4531" t="s">
        <v>10</v>
      </c>
      <c r="C4531">
        <v>200</v>
      </c>
      <c r="D4531">
        <v>513143468944000</v>
      </c>
      <c r="E4531">
        <v>513143469693500</v>
      </c>
      <c r="F4531">
        <f>(tester_performance_julio[[#This Row],[post-handle-timestamp]]-tester_performance_julio[[#This Row],[pre-handle-timestamp]])/1000000</f>
        <v>0.74950000000000006</v>
      </c>
    </row>
    <row r="4532" spans="1:6" hidden="1" x14ac:dyDescent="0.35">
      <c r="A4532" t="s">
        <v>5</v>
      </c>
      <c r="B4532" t="s">
        <v>11</v>
      </c>
      <c r="C4532">
        <v>200</v>
      </c>
      <c r="D4532">
        <v>513143470791500</v>
      </c>
      <c r="E4532">
        <v>513143471607400</v>
      </c>
      <c r="F4532">
        <f>(tester_performance_julio[[#This Row],[post-handle-timestamp]]-tester_performance_julio[[#This Row],[pre-handle-timestamp]])/1000000</f>
        <v>0.81589999999999996</v>
      </c>
    </row>
    <row r="4533" spans="1:6" hidden="1" x14ac:dyDescent="0.35">
      <c r="A4533" t="s">
        <v>5</v>
      </c>
      <c r="B4533" t="s">
        <v>12</v>
      </c>
      <c r="C4533">
        <v>200</v>
      </c>
      <c r="D4533">
        <v>513143473339800</v>
      </c>
      <c r="E4533">
        <v>513143474536000</v>
      </c>
      <c r="F4533">
        <f>(tester_performance_julio[[#This Row],[post-handle-timestamp]]-tester_performance_julio[[#This Row],[pre-handle-timestamp]])/1000000</f>
        <v>1.1961999999999999</v>
      </c>
    </row>
    <row r="4534" spans="1:6" hidden="1" x14ac:dyDescent="0.35">
      <c r="A4534" t="s">
        <v>5</v>
      </c>
      <c r="B4534" t="s">
        <v>13</v>
      </c>
      <c r="C4534">
        <v>200</v>
      </c>
      <c r="D4534">
        <v>513143475971900</v>
      </c>
      <c r="E4534">
        <v>513143476958900</v>
      </c>
      <c r="F4534">
        <f>(tester_performance_julio[[#This Row],[post-handle-timestamp]]-tester_performance_julio[[#This Row],[pre-handle-timestamp]])/1000000</f>
        <v>0.98699999999999999</v>
      </c>
    </row>
    <row r="4535" spans="1:6" hidden="1" x14ac:dyDescent="0.35">
      <c r="A4535" t="s">
        <v>5</v>
      </c>
      <c r="B4535" t="s">
        <v>15</v>
      </c>
      <c r="C4535">
        <v>200</v>
      </c>
      <c r="D4535">
        <v>513143478530700</v>
      </c>
      <c r="E4535">
        <v>513143479482200</v>
      </c>
      <c r="F4535">
        <f>(tester_performance_julio[[#This Row],[post-handle-timestamp]]-tester_performance_julio[[#This Row],[pre-handle-timestamp]])/1000000</f>
        <v>0.95150000000000001</v>
      </c>
    </row>
    <row r="4536" spans="1:6" hidden="1" x14ac:dyDescent="0.35">
      <c r="A4536" t="s">
        <v>5</v>
      </c>
      <c r="B4536" t="s">
        <v>16</v>
      </c>
      <c r="C4536">
        <v>200</v>
      </c>
      <c r="D4536">
        <v>513143481254400</v>
      </c>
      <c r="E4536">
        <v>513143482089700</v>
      </c>
      <c r="F4536">
        <f>(tester_performance_julio[[#This Row],[post-handle-timestamp]]-tester_performance_julio[[#This Row],[pre-handle-timestamp]])/1000000</f>
        <v>0.83530000000000004</v>
      </c>
    </row>
    <row r="4537" spans="1:6" hidden="1" x14ac:dyDescent="0.35">
      <c r="A4537" t="s">
        <v>5</v>
      </c>
      <c r="B4537" t="s">
        <v>17</v>
      </c>
      <c r="C4537">
        <v>200</v>
      </c>
      <c r="D4537">
        <v>513143483362700</v>
      </c>
      <c r="E4537">
        <v>513143484205700</v>
      </c>
      <c r="F4537">
        <f>(tester_performance_julio[[#This Row],[post-handle-timestamp]]-tester_performance_julio[[#This Row],[pre-handle-timestamp]])/1000000</f>
        <v>0.84299999999999997</v>
      </c>
    </row>
    <row r="4538" spans="1:6" hidden="1" x14ac:dyDescent="0.35">
      <c r="A4538" t="s">
        <v>5</v>
      </c>
      <c r="B4538" t="s">
        <v>18</v>
      </c>
      <c r="C4538">
        <v>200</v>
      </c>
      <c r="D4538">
        <v>513143487426400</v>
      </c>
      <c r="E4538">
        <v>513143488406600</v>
      </c>
      <c r="F4538">
        <f>(tester_performance_julio[[#This Row],[post-handle-timestamp]]-tester_performance_julio[[#This Row],[pre-handle-timestamp]])/1000000</f>
        <v>0.98019999999999996</v>
      </c>
    </row>
    <row r="4539" spans="1:6" hidden="1" x14ac:dyDescent="0.35">
      <c r="A4539" t="s">
        <v>5</v>
      </c>
      <c r="B4539" t="s">
        <v>19</v>
      </c>
      <c r="C4539">
        <v>200</v>
      </c>
      <c r="D4539">
        <v>513143490187800</v>
      </c>
      <c r="E4539">
        <v>513143490974200</v>
      </c>
      <c r="F4539">
        <f>(tester_performance_julio[[#This Row],[post-handle-timestamp]]-tester_performance_julio[[#This Row],[pre-handle-timestamp]])/1000000</f>
        <v>0.78639999999999999</v>
      </c>
    </row>
    <row r="4540" spans="1:6" hidden="1" x14ac:dyDescent="0.35">
      <c r="A4540" t="s">
        <v>5</v>
      </c>
      <c r="B4540" t="s">
        <v>14</v>
      </c>
      <c r="C4540">
        <v>200</v>
      </c>
      <c r="D4540">
        <v>513143492096100</v>
      </c>
      <c r="E4540">
        <v>513143492855700</v>
      </c>
      <c r="F4540">
        <f>(tester_performance_julio[[#This Row],[post-handle-timestamp]]-tester_performance_julio[[#This Row],[pre-handle-timestamp]])/1000000</f>
        <v>0.75960000000000005</v>
      </c>
    </row>
    <row r="4541" spans="1:6" hidden="1" x14ac:dyDescent="0.35">
      <c r="A4541" t="s">
        <v>5</v>
      </c>
      <c r="B4541" t="s">
        <v>20</v>
      </c>
      <c r="C4541">
        <v>200</v>
      </c>
      <c r="D4541">
        <v>513143494045700</v>
      </c>
      <c r="E4541">
        <v>513143494897300</v>
      </c>
      <c r="F4541">
        <f>(tester_performance_julio[[#This Row],[post-handle-timestamp]]-tester_performance_julio[[#This Row],[pre-handle-timestamp]])/1000000</f>
        <v>0.85160000000000002</v>
      </c>
    </row>
    <row r="4542" spans="1:6" x14ac:dyDescent="0.35">
      <c r="A4542" t="s">
        <v>5</v>
      </c>
      <c r="B4542" t="s">
        <v>35</v>
      </c>
      <c r="C4542">
        <v>200</v>
      </c>
      <c r="D4542">
        <v>513143497214600</v>
      </c>
      <c r="E4542">
        <v>513143514497100</v>
      </c>
      <c r="F4542">
        <f>(tester_performance_julio[[#This Row],[post-handle-timestamp]]-tester_performance_julio[[#This Row],[pre-handle-timestamp]])/1000000</f>
        <v>17.282499999999999</v>
      </c>
    </row>
    <row r="4543" spans="1:6" hidden="1" x14ac:dyDescent="0.35">
      <c r="A4543" t="s">
        <v>5</v>
      </c>
      <c r="B4543" t="s">
        <v>8</v>
      </c>
      <c r="C4543">
        <v>200</v>
      </c>
      <c r="D4543">
        <v>513144094379300</v>
      </c>
      <c r="E4543">
        <v>513144095497400</v>
      </c>
      <c r="F4543">
        <f>(tester_performance_julio[[#This Row],[post-handle-timestamp]]-tester_performance_julio[[#This Row],[pre-handle-timestamp]])/1000000</f>
        <v>1.1181000000000001</v>
      </c>
    </row>
    <row r="4544" spans="1:6" hidden="1" x14ac:dyDescent="0.35">
      <c r="A4544" t="s">
        <v>5</v>
      </c>
      <c r="B4544" t="s">
        <v>9</v>
      </c>
      <c r="C4544">
        <v>200</v>
      </c>
      <c r="D4544">
        <v>513144097079300</v>
      </c>
      <c r="E4544">
        <v>513144098068000</v>
      </c>
      <c r="F4544">
        <f>(tester_performance_julio[[#This Row],[post-handle-timestamp]]-tester_performance_julio[[#This Row],[pre-handle-timestamp]])/1000000</f>
        <v>0.98870000000000002</v>
      </c>
    </row>
    <row r="4545" spans="1:6" hidden="1" x14ac:dyDescent="0.35">
      <c r="A4545" t="s">
        <v>5</v>
      </c>
      <c r="B4545" t="s">
        <v>10</v>
      </c>
      <c r="C4545">
        <v>200</v>
      </c>
      <c r="D4545">
        <v>513144100089000</v>
      </c>
      <c r="E4545">
        <v>513144101503600</v>
      </c>
      <c r="F4545">
        <f>(tester_performance_julio[[#This Row],[post-handle-timestamp]]-tester_performance_julio[[#This Row],[pre-handle-timestamp]])/1000000</f>
        <v>1.4146000000000001</v>
      </c>
    </row>
    <row r="4546" spans="1:6" hidden="1" x14ac:dyDescent="0.35">
      <c r="A4546" t="s">
        <v>5</v>
      </c>
      <c r="B4546" t="s">
        <v>17</v>
      </c>
      <c r="C4546">
        <v>200</v>
      </c>
      <c r="D4546">
        <v>513144102958100</v>
      </c>
      <c r="E4546">
        <v>513144103827200</v>
      </c>
      <c r="F4546">
        <f>(tester_performance_julio[[#This Row],[post-handle-timestamp]]-tester_performance_julio[[#This Row],[pre-handle-timestamp]])/1000000</f>
        <v>0.86909999999999998</v>
      </c>
    </row>
    <row r="4547" spans="1:6" hidden="1" x14ac:dyDescent="0.35">
      <c r="A4547" t="s">
        <v>5</v>
      </c>
      <c r="B4547" t="s">
        <v>11</v>
      </c>
      <c r="C4547">
        <v>200</v>
      </c>
      <c r="D4547">
        <v>513144105411600</v>
      </c>
      <c r="E4547">
        <v>513144106267900</v>
      </c>
      <c r="F4547">
        <f>(tester_performance_julio[[#This Row],[post-handle-timestamp]]-tester_performance_julio[[#This Row],[pre-handle-timestamp]])/1000000</f>
        <v>0.85629999999999995</v>
      </c>
    </row>
    <row r="4548" spans="1:6" hidden="1" x14ac:dyDescent="0.35">
      <c r="A4548" t="s">
        <v>5</v>
      </c>
      <c r="B4548" t="s">
        <v>19</v>
      </c>
      <c r="C4548">
        <v>200</v>
      </c>
      <c r="D4548">
        <v>513144107662900</v>
      </c>
      <c r="E4548">
        <v>513144108470800</v>
      </c>
      <c r="F4548">
        <f>(tester_performance_julio[[#This Row],[post-handle-timestamp]]-tester_performance_julio[[#This Row],[pre-handle-timestamp]])/1000000</f>
        <v>0.80789999999999995</v>
      </c>
    </row>
    <row r="4549" spans="1:6" hidden="1" x14ac:dyDescent="0.35">
      <c r="A4549" t="s">
        <v>5</v>
      </c>
      <c r="B4549" t="s">
        <v>12</v>
      </c>
      <c r="C4549">
        <v>200</v>
      </c>
      <c r="D4549">
        <v>513144109616900</v>
      </c>
      <c r="E4549">
        <v>513144110424700</v>
      </c>
      <c r="F4549">
        <f>(tester_performance_julio[[#This Row],[post-handle-timestamp]]-tester_performance_julio[[#This Row],[pre-handle-timestamp]])/1000000</f>
        <v>0.80779999999999996</v>
      </c>
    </row>
    <row r="4550" spans="1:6" hidden="1" x14ac:dyDescent="0.35">
      <c r="A4550" t="s">
        <v>5</v>
      </c>
      <c r="B4550" t="s">
        <v>13</v>
      </c>
      <c r="C4550">
        <v>200</v>
      </c>
      <c r="D4550">
        <v>513144111629300</v>
      </c>
      <c r="E4550">
        <v>513144112559100</v>
      </c>
      <c r="F4550">
        <f>(tester_performance_julio[[#This Row],[post-handle-timestamp]]-tester_performance_julio[[#This Row],[pre-handle-timestamp]])/1000000</f>
        <v>0.92979999999999996</v>
      </c>
    </row>
    <row r="4551" spans="1:6" hidden="1" x14ac:dyDescent="0.35">
      <c r="A4551" t="s">
        <v>5</v>
      </c>
      <c r="B4551" t="s">
        <v>15</v>
      </c>
      <c r="C4551">
        <v>200</v>
      </c>
      <c r="D4551">
        <v>513144114077700</v>
      </c>
      <c r="E4551">
        <v>513144115025600</v>
      </c>
      <c r="F4551">
        <f>(tester_performance_julio[[#This Row],[post-handle-timestamp]]-tester_performance_julio[[#This Row],[pre-handle-timestamp]])/1000000</f>
        <v>0.94789999999999996</v>
      </c>
    </row>
    <row r="4552" spans="1:6" hidden="1" x14ac:dyDescent="0.35">
      <c r="A4552" t="s">
        <v>5</v>
      </c>
      <c r="B4552" t="s">
        <v>16</v>
      </c>
      <c r="C4552">
        <v>200</v>
      </c>
      <c r="D4552">
        <v>513144116796600</v>
      </c>
      <c r="E4552">
        <v>513144117624900</v>
      </c>
      <c r="F4552">
        <f>(tester_performance_julio[[#This Row],[post-handle-timestamp]]-tester_performance_julio[[#This Row],[pre-handle-timestamp]])/1000000</f>
        <v>0.82830000000000004</v>
      </c>
    </row>
    <row r="4553" spans="1:6" hidden="1" x14ac:dyDescent="0.35">
      <c r="A4553" t="s">
        <v>5</v>
      </c>
      <c r="B4553" t="s">
        <v>18</v>
      </c>
      <c r="C4553">
        <v>200</v>
      </c>
      <c r="D4553">
        <v>513144118839100</v>
      </c>
      <c r="E4553">
        <v>513144119685400</v>
      </c>
      <c r="F4553">
        <f>(tester_performance_julio[[#This Row],[post-handle-timestamp]]-tester_performance_julio[[#This Row],[pre-handle-timestamp]])/1000000</f>
        <v>0.84630000000000005</v>
      </c>
    </row>
    <row r="4554" spans="1:6" hidden="1" x14ac:dyDescent="0.35">
      <c r="A4554" t="s">
        <v>5</v>
      </c>
      <c r="B4554" t="s">
        <v>14</v>
      </c>
      <c r="C4554">
        <v>200</v>
      </c>
      <c r="D4554">
        <v>513144121340600</v>
      </c>
      <c r="E4554">
        <v>513144122110600</v>
      </c>
      <c r="F4554">
        <f>(tester_performance_julio[[#This Row],[post-handle-timestamp]]-tester_performance_julio[[#This Row],[pre-handle-timestamp]])/1000000</f>
        <v>0.77</v>
      </c>
    </row>
    <row r="4555" spans="1:6" hidden="1" x14ac:dyDescent="0.35">
      <c r="A4555" t="s">
        <v>5</v>
      </c>
      <c r="B4555" t="s">
        <v>20</v>
      </c>
      <c r="C4555">
        <v>200</v>
      </c>
      <c r="D4555">
        <v>513144123365900</v>
      </c>
      <c r="E4555">
        <v>513144124142300</v>
      </c>
      <c r="F4555">
        <f>(tester_performance_julio[[#This Row],[post-handle-timestamp]]-tester_performance_julio[[#This Row],[pre-handle-timestamp]])/1000000</f>
        <v>0.77639999999999998</v>
      </c>
    </row>
    <row r="4556" spans="1:6" hidden="1" x14ac:dyDescent="0.35">
      <c r="A4556" t="s">
        <v>5</v>
      </c>
      <c r="B4556" t="s">
        <v>21</v>
      </c>
      <c r="C4556">
        <v>200</v>
      </c>
      <c r="D4556">
        <v>513144126248000</v>
      </c>
      <c r="E4556">
        <v>513144127134600</v>
      </c>
      <c r="F4556">
        <f>(tester_performance_julio[[#This Row],[post-handle-timestamp]]-tester_performance_julio[[#This Row],[pre-handle-timestamp]])/1000000</f>
        <v>0.88660000000000005</v>
      </c>
    </row>
    <row r="4557" spans="1:6" hidden="1" x14ac:dyDescent="0.35">
      <c r="A4557" t="s">
        <v>5</v>
      </c>
      <c r="B4557" t="s">
        <v>29</v>
      </c>
      <c r="C4557">
        <v>200</v>
      </c>
      <c r="D4557">
        <v>513144129119000</v>
      </c>
      <c r="E4557">
        <v>513144130029300</v>
      </c>
      <c r="F4557">
        <f>(tester_performance_julio[[#This Row],[post-handle-timestamp]]-tester_performance_julio[[#This Row],[pre-handle-timestamp]])/1000000</f>
        <v>0.9103</v>
      </c>
    </row>
    <row r="4558" spans="1:6" x14ac:dyDescent="0.35">
      <c r="A4558" t="s">
        <v>5</v>
      </c>
      <c r="B4558" t="s">
        <v>36</v>
      </c>
      <c r="C4558">
        <v>200</v>
      </c>
      <c r="D4558">
        <v>513144132187300</v>
      </c>
      <c r="E4558">
        <v>513144136422900</v>
      </c>
      <c r="F4558">
        <f>(tester_performance_julio[[#This Row],[post-handle-timestamp]]-tester_performance_julio[[#This Row],[pre-handle-timestamp]])/1000000</f>
        <v>4.2355999999999998</v>
      </c>
    </row>
    <row r="4559" spans="1:6" hidden="1" x14ac:dyDescent="0.35">
      <c r="A4559" t="s">
        <v>5</v>
      </c>
      <c r="B4559" t="s">
        <v>8</v>
      </c>
      <c r="C4559">
        <v>200</v>
      </c>
      <c r="D4559">
        <v>513144275272700</v>
      </c>
      <c r="E4559">
        <v>513144276220900</v>
      </c>
      <c r="F4559">
        <f>(tester_performance_julio[[#This Row],[post-handle-timestamp]]-tester_performance_julio[[#This Row],[pre-handle-timestamp]])/1000000</f>
        <v>0.94820000000000004</v>
      </c>
    </row>
    <row r="4560" spans="1:6" hidden="1" x14ac:dyDescent="0.35">
      <c r="A4560" t="s">
        <v>5</v>
      </c>
      <c r="B4560" t="s">
        <v>9</v>
      </c>
      <c r="C4560">
        <v>200</v>
      </c>
      <c r="D4560">
        <v>513144277669700</v>
      </c>
      <c r="E4560">
        <v>513144278650300</v>
      </c>
      <c r="F4560">
        <f>(tester_performance_julio[[#This Row],[post-handle-timestamp]]-tester_performance_julio[[#This Row],[pre-handle-timestamp]])/1000000</f>
        <v>0.98060000000000003</v>
      </c>
    </row>
    <row r="4561" spans="1:6" hidden="1" x14ac:dyDescent="0.35">
      <c r="A4561" t="s">
        <v>5</v>
      </c>
      <c r="B4561" t="s">
        <v>16</v>
      </c>
      <c r="C4561">
        <v>200</v>
      </c>
      <c r="D4561">
        <v>513144280333300</v>
      </c>
      <c r="E4561">
        <v>513144281136100</v>
      </c>
      <c r="F4561">
        <f>(tester_performance_julio[[#This Row],[post-handle-timestamp]]-tester_performance_julio[[#This Row],[pre-handle-timestamp]])/1000000</f>
        <v>0.80279999999999996</v>
      </c>
    </row>
    <row r="4562" spans="1:6" hidden="1" x14ac:dyDescent="0.35">
      <c r="A4562" t="s">
        <v>5</v>
      </c>
      <c r="B4562" t="s">
        <v>10</v>
      </c>
      <c r="C4562">
        <v>200</v>
      </c>
      <c r="D4562">
        <v>513144282453400</v>
      </c>
      <c r="E4562">
        <v>513144283266900</v>
      </c>
      <c r="F4562">
        <f>(tester_performance_julio[[#This Row],[post-handle-timestamp]]-tester_performance_julio[[#This Row],[pre-handle-timestamp]])/1000000</f>
        <v>0.8135</v>
      </c>
    </row>
    <row r="4563" spans="1:6" hidden="1" x14ac:dyDescent="0.35">
      <c r="A4563" t="s">
        <v>5</v>
      </c>
      <c r="B4563" t="s">
        <v>11</v>
      </c>
      <c r="C4563">
        <v>200</v>
      </c>
      <c r="D4563">
        <v>513144284538600</v>
      </c>
      <c r="E4563">
        <v>513144285422700</v>
      </c>
      <c r="F4563">
        <f>(tester_performance_julio[[#This Row],[post-handle-timestamp]]-tester_performance_julio[[#This Row],[pre-handle-timestamp]])/1000000</f>
        <v>0.8841</v>
      </c>
    </row>
    <row r="4564" spans="1:6" hidden="1" x14ac:dyDescent="0.35">
      <c r="A4564" t="s">
        <v>5</v>
      </c>
      <c r="B4564" t="s">
        <v>12</v>
      </c>
      <c r="C4564">
        <v>200</v>
      </c>
      <c r="D4564">
        <v>513144287001400</v>
      </c>
      <c r="E4564">
        <v>513144287834300</v>
      </c>
      <c r="F4564">
        <f>(tester_performance_julio[[#This Row],[post-handle-timestamp]]-tester_performance_julio[[#This Row],[pre-handle-timestamp]])/1000000</f>
        <v>0.83289999999999997</v>
      </c>
    </row>
    <row r="4565" spans="1:6" hidden="1" x14ac:dyDescent="0.35">
      <c r="A4565" t="s">
        <v>5</v>
      </c>
      <c r="B4565" t="s">
        <v>14</v>
      </c>
      <c r="C4565">
        <v>200</v>
      </c>
      <c r="D4565">
        <v>513144289064200</v>
      </c>
      <c r="E4565">
        <v>513144289845000</v>
      </c>
      <c r="F4565">
        <f>(tester_performance_julio[[#This Row],[post-handle-timestamp]]-tester_performance_julio[[#This Row],[pre-handle-timestamp]])/1000000</f>
        <v>0.78080000000000005</v>
      </c>
    </row>
    <row r="4566" spans="1:6" hidden="1" x14ac:dyDescent="0.35">
      <c r="A4566" t="s">
        <v>5</v>
      </c>
      <c r="B4566" t="s">
        <v>13</v>
      </c>
      <c r="C4566">
        <v>200</v>
      </c>
      <c r="D4566">
        <v>513144291055600</v>
      </c>
      <c r="E4566">
        <v>513144291844600</v>
      </c>
      <c r="F4566">
        <f>(tester_performance_julio[[#This Row],[post-handle-timestamp]]-tester_performance_julio[[#This Row],[pre-handle-timestamp]])/1000000</f>
        <v>0.78900000000000003</v>
      </c>
    </row>
    <row r="4567" spans="1:6" hidden="1" x14ac:dyDescent="0.35">
      <c r="A4567" t="s">
        <v>5</v>
      </c>
      <c r="B4567" t="s">
        <v>15</v>
      </c>
      <c r="C4567">
        <v>200</v>
      </c>
      <c r="D4567">
        <v>513144293045400</v>
      </c>
      <c r="E4567">
        <v>513144293864900</v>
      </c>
      <c r="F4567">
        <f>(tester_performance_julio[[#This Row],[post-handle-timestamp]]-tester_performance_julio[[#This Row],[pre-handle-timestamp]])/1000000</f>
        <v>0.81950000000000001</v>
      </c>
    </row>
    <row r="4568" spans="1:6" hidden="1" x14ac:dyDescent="0.35">
      <c r="A4568" t="s">
        <v>5</v>
      </c>
      <c r="B4568" t="s">
        <v>17</v>
      </c>
      <c r="C4568">
        <v>200</v>
      </c>
      <c r="D4568">
        <v>513144296010500</v>
      </c>
      <c r="E4568">
        <v>513144296984500</v>
      </c>
      <c r="F4568">
        <f>(tester_performance_julio[[#This Row],[post-handle-timestamp]]-tester_performance_julio[[#This Row],[pre-handle-timestamp]])/1000000</f>
        <v>0.97399999999999998</v>
      </c>
    </row>
    <row r="4569" spans="1:6" hidden="1" x14ac:dyDescent="0.35">
      <c r="A4569" t="s">
        <v>5</v>
      </c>
      <c r="B4569" t="s">
        <v>18</v>
      </c>
      <c r="C4569">
        <v>200</v>
      </c>
      <c r="D4569">
        <v>513144298820900</v>
      </c>
      <c r="E4569">
        <v>513144299753800</v>
      </c>
      <c r="F4569">
        <f>(tester_performance_julio[[#This Row],[post-handle-timestamp]]-tester_performance_julio[[#This Row],[pre-handle-timestamp]])/1000000</f>
        <v>0.93289999999999995</v>
      </c>
    </row>
    <row r="4570" spans="1:6" hidden="1" x14ac:dyDescent="0.35">
      <c r="A4570" t="s">
        <v>5</v>
      </c>
      <c r="B4570" t="s">
        <v>19</v>
      </c>
      <c r="C4570">
        <v>200</v>
      </c>
      <c r="D4570">
        <v>513144303588000</v>
      </c>
      <c r="E4570">
        <v>513144304516300</v>
      </c>
      <c r="F4570">
        <f>(tester_performance_julio[[#This Row],[post-handle-timestamp]]-tester_performance_julio[[#This Row],[pre-handle-timestamp]])/1000000</f>
        <v>0.92830000000000001</v>
      </c>
    </row>
    <row r="4571" spans="1:6" hidden="1" x14ac:dyDescent="0.35">
      <c r="A4571" t="s">
        <v>5</v>
      </c>
      <c r="B4571" t="s">
        <v>20</v>
      </c>
      <c r="C4571">
        <v>200</v>
      </c>
      <c r="D4571">
        <v>513144306275100</v>
      </c>
      <c r="E4571">
        <v>513144307154500</v>
      </c>
      <c r="F4571">
        <f>(tester_performance_julio[[#This Row],[post-handle-timestamp]]-tester_performance_julio[[#This Row],[pre-handle-timestamp]])/1000000</f>
        <v>0.87939999999999996</v>
      </c>
    </row>
    <row r="4572" spans="1:6" hidden="1" x14ac:dyDescent="0.35">
      <c r="A4572" t="s">
        <v>5</v>
      </c>
      <c r="B4572" t="s">
        <v>21</v>
      </c>
      <c r="C4572">
        <v>200</v>
      </c>
      <c r="D4572">
        <v>513144309227700</v>
      </c>
      <c r="E4572">
        <v>513144310007600</v>
      </c>
      <c r="F4572">
        <f>(tester_performance_julio[[#This Row],[post-handle-timestamp]]-tester_performance_julio[[#This Row],[pre-handle-timestamp]])/1000000</f>
        <v>0.77990000000000004</v>
      </c>
    </row>
    <row r="4573" spans="1:6" x14ac:dyDescent="0.35">
      <c r="A4573" t="s">
        <v>23</v>
      </c>
      <c r="B4573" t="s">
        <v>40</v>
      </c>
      <c r="C4573">
        <v>200</v>
      </c>
      <c r="D4573">
        <v>513144311558900</v>
      </c>
      <c r="E4573">
        <v>513144332694600</v>
      </c>
      <c r="F4573">
        <f>(tester_performance_julio[[#This Row],[post-handle-timestamp]]-tester_performance_julio[[#This Row],[pre-handle-timestamp]])/1000000</f>
        <v>21.1357</v>
      </c>
    </row>
    <row r="4574" spans="1:6" hidden="1" x14ac:dyDescent="0.35">
      <c r="A4574" t="s">
        <v>5</v>
      </c>
      <c r="B4574" t="s">
        <v>8</v>
      </c>
      <c r="C4574">
        <v>200</v>
      </c>
      <c r="D4574">
        <v>513144389638300</v>
      </c>
      <c r="E4574">
        <v>513144390866500</v>
      </c>
      <c r="F4574">
        <f>(tester_performance_julio[[#This Row],[post-handle-timestamp]]-tester_performance_julio[[#This Row],[pre-handle-timestamp]])/1000000</f>
        <v>1.2282</v>
      </c>
    </row>
    <row r="4575" spans="1:6" hidden="1" x14ac:dyDescent="0.35">
      <c r="A4575" t="s">
        <v>5</v>
      </c>
      <c r="B4575" t="s">
        <v>9</v>
      </c>
      <c r="C4575">
        <v>200</v>
      </c>
      <c r="D4575">
        <v>513144392447700</v>
      </c>
      <c r="E4575">
        <v>513144393445500</v>
      </c>
      <c r="F4575">
        <f>(tester_performance_julio[[#This Row],[post-handle-timestamp]]-tester_performance_julio[[#This Row],[pre-handle-timestamp]])/1000000</f>
        <v>0.99780000000000002</v>
      </c>
    </row>
    <row r="4576" spans="1:6" hidden="1" x14ac:dyDescent="0.35">
      <c r="A4576" t="s">
        <v>5</v>
      </c>
      <c r="B4576" t="s">
        <v>10</v>
      </c>
      <c r="C4576">
        <v>200</v>
      </c>
      <c r="D4576">
        <v>513144395390100</v>
      </c>
      <c r="E4576">
        <v>513144396492600</v>
      </c>
      <c r="F4576">
        <f>(tester_performance_julio[[#This Row],[post-handle-timestamp]]-tester_performance_julio[[#This Row],[pre-handle-timestamp]])/1000000</f>
        <v>1.1025</v>
      </c>
    </row>
    <row r="4577" spans="1:6" hidden="1" x14ac:dyDescent="0.35">
      <c r="A4577" t="s">
        <v>5</v>
      </c>
      <c r="B4577" t="s">
        <v>11</v>
      </c>
      <c r="C4577">
        <v>200</v>
      </c>
      <c r="D4577">
        <v>513144397809600</v>
      </c>
      <c r="E4577">
        <v>513144398661900</v>
      </c>
      <c r="F4577">
        <f>(tester_performance_julio[[#This Row],[post-handle-timestamp]]-tester_performance_julio[[#This Row],[pre-handle-timestamp]])/1000000</f>
        <v>0.85229999999999995</v>
      </c>
    </row>
    <row r="4578" spans="1:6" hidden="1" x14ac:dyDescent="0.35">
      <c r="A4578" t="s">
        <v>5</v>
      </c>
      <c r="B4578" t="s">
        <v>12</v>
      </c>
      <c r="C4578">
        <v>200</v>
      </c>
      <c r="D4578">
        <v>513144400269100</v>
      </c>
      <c r="E4578">
        <v>513144401120400</v>
      </c>
      <c r="F4578">
        <f>(tester_performance_julio[[#This Row],[post-handle-timestamp]]-tester_performance_julio[[#This Row],[pre-handle-timestamp]])/1000000</f>
        <v>0.85129999999999995</v>
      </c>
    </row>
    <row r="4579" spans="1:6" hidden="1" x14ac:dyDescent="0.35">
      <c r="A4579" t="s">
        <v>5</v>
      </c>
      <c r="B4579" t="s">
        <v>13</v>
      </c>
      <c r="C4579">
        <v>200</v>
      </c>
      <c r="D4579">
        <v>513144402613100</v>
      </c>
      <c r="E4579">
        <v>513144403951200</v>
      </c>
      <c r="F4579">
        <f>(tester_performance_julio[[#This Row],[post-handle-timestamp]]-tester_performance_julio[[#This Row],[pre-handle-timestamp]])/1000000</f>
        <v>1.3381000000000001</v>
      </c>
    </row>
    <row r="4580" spans="1:6" hidden="1" x14ac:dyDescent="0.35">
      <c r="A4580" t="s">
        <v>5</v>
      </c>
      <c r="B4580" t="s">
        <v>14</v>
      </c>
      <c r="C4580">
        <v>200</v>
      </c>
      <c r="D4580">
        <v>513144405470800</v>
      </c>
      <c r="E4580">
        <v>513144406277700</v>
      </c>
      <c r="F4580">
        <f>(tester_performance_julio[[#This Row],[post-handle-timestamp]]-tester_performance_julio[[#This Row],[pre-handle-timestamp]])/1000000</f>
        <v>0.80689999999999995</v>
      </c>
    </row>
    <row r="4581" spans="1:6" hidden="1" x14ac:dyDescent="0.35">
      <c r="A4581" t="s">
        <v>5</v>
      </c>
      <c r="B4581" t="s">
        <v>15</v>
      </c>
      <c r="C4581">
        <v>200</v>
      </c>
      <c r="D4581">
        <v>513144407637500</v>
      </c>
      <c r="E4581">
        <v>513144409024200</v>
      </c>
      <c r="F4581">
        <f>(tester_performance_julio[[#This Row],[post-handle-timestamp]]-tester_performance_julio[[#This Row],[pre-handle-timestamp]])/1000000</f>
        <v>1.3867</v>
      </c>
    </row>
    <row r="4582" spans="1:6" hidden="1" x14ac:dyDescent="0.35">
      <c r="A4582" t="s">
        <v>5</v>
      </c>
      <c r="B4582" t="s">
        <v>16</v>
      </c>
      <c r="C4582">
        <v>200</v>
      </c>
      <c r="D4582">
        <v>513144411347000</v>
      </c>
      <c r="E4582">
        <v>513144412360200</v>
      </c>
      <c r="F4582">
        <f>(tester_performance_julio[[#This Row],[post-handle-timestamp]]-tester_performance_julio[[#This Row],[pre-handle-timestamp]])/1000000</f>
        <v>1.0132000000000001</v>
      </c>
    </row>
    <row r="4583" spans="1:6" hidden="1" x14ac:dyDescent="0.35">
      <c r="A4583" t="s">
        <v>5</v>
      </c>
      <c r="B4583" t="s">
        <v>17</v>
      </c>
      <c r="C4583">
        <v>200</v>
      </c>
      <c r="D4583">
        <v>513144413953200</v>
      </c>
      <c r="E4583">
        <v>513144415003700</v>
      </c>
      <c r="F4583">
        <f>(tester_performance_julio[[#This Row],[post-handle-timestamp]]-tester_performance_julio[[#This Row],[pre-handle-timestamp]])/1000000</f>
        <v>1.0505</v>
      </c>
    </row>
    <row r="4584" spans="1:6" hidden="1" x14ac:dyDescent="0.35">
      <c r="A4584" t="s">
        <v>5</v>
      </c>
      <c r="B4584" t="s">
        <v>18</v>
      </c>
      <c r="C4584">
        <v>200</v>
      </c>
      <c r="D4584">
        <v>513144416941000</v>
      </c>
      <c r="E4584">
        <v>513144417825200</v>
      </c>
      <c r="F4584">
        <f>(tester_performance_julio[[#This Row],[post-handle-timestamp]]-tester_performance_julio[[#This Row],[pre-handle-timestamp]])/1000000</f>
        <v>0.88419999999999999</v>
      </c>
    </row>
    <row r="4585" spans="1:6" hidden="1" x14ac:dyDescent="0.35">
      <c r="A4585" t="s">
        <v>5</v>
      </c>
      <c r="B4585" t="s">
        <v>19</v>
      </c>
      <c r="C4585">
        <v>200</v>
      </c>
      <c r="D4585">
        <v>513144419909200</v>
      </c>
      <c r="E4585">
        <v>513144421020700</v>
      </c>
      <c r="F4585">
        <f>(tester_performance_julio[[#This Row],[post-handle-timestamp]]-tester_performance_julio[[#This Row],[pre-handle-timestamp]])/1000000</f>
        <v>1.1114999999999999</v>
      </c>
    </row>
    <row r="4586" spans="1:6" hidden="1" x14ac:dyDescent="0.35">
      <c r="A4586" t="s">
        <v>5</v>
      </c>
      <c r="B4586" t="s">
        <v>20</v>
      </c>
      <c r="C4586">
        <v>200</v>
      </c>
      <c r="D4586">
        <v>513144422518400</v>
      </c>
      <c r="E4586">
        <v>513144423380100</v>
      </c>
      <c r="F4586">
        <f>(tester_performance_julio[[#This Row],[post-handle-timestamp]]-tester_performance_julio[[#This Row],[pre-handle-timestamp]])/1000000</f>
        <v>0.86170000000000002</v>
      </c>
    </row>
    <row r="4587" spans="1:6" x14ac:dyDescent="0.35">
      <c r="A4587" t="s">
        <v>5</v>
      </c>
      <c r="B4587" t="s">
        <v>35</v>
      </c>
      <c r="C4587">
        <v>200</v>
      </c>
      <c r="D4587">
        <v>513144425418100</v>
      </c>
      <c r="E4587">
        <v>513144441574300</v>
      </c>
      <c r="F4587">
        <f>(tester_performance_julio[[#This Row],[post-handle-timestamp]]-tester_performance_julio[[#This Row],[pre-handle-timestamp]])/1000000</f>
        <v>16.156199999999998</v>
      </c>
    </row>
    <row r="4588" spans="1:6" hidden="1" x14ac:dyDescent="0.35">
      <c r="A4588" t="s">
        <v>5</v>
      </c>
      <c r="B4588" t="s">
        <v>8</v>
      </c>
      <c r="C4588">
        <v>200</v>
      </c>
      <c r="D4588">
        <v>513144976034000</v>
      </c>
      <c r="E4588">
        <v>513144977018500</v>
      </c>
      <c r="F4588">
        <f>(tester_performance_julio[[#This Row],[post-handle-timestamp]]-tester_performance_julio[[#This Row],[pre-handle-timestamp]])/1000000</f>
        <v>0.98450000000000004</v>
      </c>
    </row>
    <row r="4589" spans="1:6" hidden="1" x14ac:dyDescent="0.35">
      <c r="A4589" t="s">
        <v>5</v>
      </c>
      <c r="B4589" t="s">
        <v>9</v>
      </c>
      <c r="C4589">
        <v>200</v>
      </c>
      <c r="D4589">
        <v>513144979025100</v>
      </c>
      <c r="E4589">
        <v>513144980077600</v>
      </c>
      <c r="F4589">
        <f>(tester_performance_julio[[#This Row],[post-handle-timestamp]]-tester_performance_julio[[#This Row],[pre-handle-timestamp]])/1000000</f>
        <v>1.0525</v>
      </c>
    </row>
    <row r="4590" spans="1:6" hidden="1" x14ac:dyDescent="0.35">
      <c r="A4590" t="s">
        <v>5</v>
      </c>
      <c r="B4590" t="s">
        <v>10</v>
      </c>
      <c r="C4590">
        <v>200</v>
      </c>
      <c r="D4590">
        <v>513144983636200</v>
      </c>
      <c r="E4590">
        <v>513144984481900</v>
      </c>
      <c r="F4590">
        <f>(tester_performance_julio[[#This Row],[post-handle-timestamp]]-tester_performance_julio[[#This Row],[pre-handle-timestamp]])/1000000</f>
        <v>0.84570000000000001</v>
      </c>
    </row>
    <row r="4591" spans="1:6" hidden="1" x14ac:dyDescent="0.35">
      <c r="A4591" t="s">
        <v>5</v>
      </c>
      <c r="B4591" t="s">
        <v>17</v>
      </c>
      <c r="C4591">
        <v>200</v>
      </c>
      <c r="D4591">
        <v>513144985799300</v>
      </c>
      <c r="E4591">
        <v>513144986760600</v>
      </c>
      <c r="F4591">
        <f>(tester_performance_julio[[#This Row],[post-handle-timestamp]]-tester_performance_julio[[#This Row],[pre-handle-timestamp]])/1000000</f>
        <v>0.96130000000000004</v>
      </c>
    </row>
    <row r="4592" spans="1:6" hidden="1" x14ac:dyDescent="0.35">
      <c r="A4592" t="s">
        <v>5</v>
      </c>
      <c r="B4592" t="s">
        <v>11</v>
      </c>
      <c r="C4592">
        <v>200</v>
      </c>
      <c r="D4592">
        <v>513144988459100</v>
      </c>
      <c r="E4592">
        <v>513144989360200</v>
      </c>
      <c r="F4592">
        <f>(tester_performance_julio[[#This Row],[post-handle-timestamp]]-tester_performance_julio[[#This Row],[pre-handle-timestamp]])/1000000</f>
        <v>0.90110000000000001</v>
      </c>
    </row>
    <row r="4593" spans="1:6" hidden="1" x14ac:dyDescent="0.35">
      <c r="A4593" t="s">
        <v>5</v>
      </c>
      <c r="B4593" t="s">
        <v>19</v>
      </c>
      <c r="C4593">
        <v>200</v>
      </c>
      <c r="D4593">
        <v>513144991123400</v>
      </c>
      <c r="E4593">
        <v>513144992188300</v>
      </c>
      <c r="F4593">
        <f>(tester_performance_julio[[#This Row],[post-handle-timestamp]]-tester_performance_julio[[#This Row],[pre-handle-timestamp]])/1000000</f>
        <v>1.0649</v>
      </c>
    </row>
    <row r="4594" spans="1:6" hidden="1" x14ac:dyDescent="0.35">
      <c r="A4594" t="s">
        <v>5</v>
      </c>
      <c r="B4594" t="s">
        <v>12</v>
      </c>
      <c r="C4594">
        <v>200</v>
      </c>
      <c r="D4594">
        <v>513144993521100</v>
      </c>
      <c r="E4594">
        <v>513144994496400</v>
      </c>
      <c r="F4594">
        <f>(tester_performance_julio[[#This Row],[post-handle-timestamp]]-tester_performance_julio[[#This Row],[pre-handle-timestamp]])/1000000</f>
        <v>0.97529999999999994</v>
      </c>
    </row>
    <row r="4595" spans="1:6" hidden="1" x14ac:dyDescent="0.35">
      <c r="A4595" t="s">
        <v>5</v>
      </c>
      <c r="B4595" t="s">
        <v>13</v>
      </c>
      <c r="C4595">
        <v>200</v>
      </c>
      <c r="D4595">
        <v>513144996106000</v>
      </c>
      <c r="E4595">
        <v>513144997063200</v>
      </c>
      <c r="F4595">
        <f>(tester_performance_julio[[#This Row],[post-handle-timestamp]]-tester_performance_julio[[#This Row],[pre-handle-timestamp]])/1000000</f>
        <v>0.95720000000000005</v>
      </c>
    </row>
    <row r="4596" spans="1:6" hidden="1" x14ac:dyDescent="0.35">
      <c r="A4596" t="s">
        <v>5</v>
      </c>
      <c r="B4596" t="s">
        <v>15</v>
      </c>
      <c r="C4596">
        <v>200</v>
      </c>
      <c r="D4596">
        <v>513144998657700</v>
      </c>
      <c r="E4596">
        <v>513144999610800</v>
      </c>
      <c r="F4596">
        <f>(tester_performance_julio[[#This Row],[post-handle-timestamp]]-tester_performance_julio[[#This Row],[pre-handle-timestamp]])/1000000</f>
        <v>0.95309999999999995</v>
      </c>
    </row>
    <row r="4597" spans="1:6" hidden="1" x14ac:dyDescent="0.35">
      <c r="A4597" t="s">
        <v>5</v>
      </c>
      <c r="B4597" t="s">
        <v>16</v>
      </c>
      <c r="C4597">
        <v>200</v>
      </c>
      <c r="D4597">
        <v>513145001375300</v>
      </c>
      <c r="E4597">
        <v>513145002227800</v>
      </c>
      <c r="F4597">
        <f>(tester_performance_julio[[#This Row],[post-handle-timestamp]]-tester_performance_julio[[#This Row],[pre-handle-timestamp]])/1000000</f>
        <v>0.85250000000000004</v>
      </c>
    </row>
    <row r="4598" spans="1:6" hidden="1" x14ac:dyDescent="0.35">
      <c r="A4598" t="s">
        <v>5</v>
      </c>
      <c r="B4598" t="s">
        <v>18</v>
      </c>
      <c r="C4598">
        <v>200</v>
      </c>
      <c r="D4598">
        <v>513145004653000</v>
      </c>
      <c r="E4598">
        <v>513145006050100</v>
      </c>
      <c r="F4598">
        <f>(tester_performance_julio[[#This Row],[post-handle-timestamp]]-tester_performance_julio[[#This Row],[pre-handle-timestamp]])/1000000</f>
        <v>1.3971</v>
      </c>
    </row>
    <row r="4599" spans="1:6" hidden="1" x14ac:dyDescent="0.35">
      <c r="A4599" t="s">
        <v>5</v>
      </c>
      <c r="B4599" t="s">
        <v>14</v>
      </c>
      <c r="C4599">
        <v>200</v>
      </c>
      <c r="D4599">
        <v>513145008763000</v>
      </c>
      <c r="E4599">
        <v>513145010070700</v>
      </c>
      <c r="F4599">
        <f>(tester_performance_julio[[#This Row],[post-handle-timestamp]]-tester_performance_julio[[#This Row],[pre-handle-timestamp]])/1000000</f>
        <v>1.3077000000000001</v>
      </c>
    </row>
    <row r="4600" spans="1:6" hidden="1" x14ac:dyDescent="0.35">
      <c r="A4600" t="s">
        <v>5</v>
      </c>
      <c r="B4600" t="s">
        <v>20</v>
      </c>
      <c r="C4600">
        <v>200</v>
      </c>
      <c r="D4600">
        <v>513145011819500</v>
      </c>
      <c r="E4600">
        <v>513145013116100</v>
      </c>
      <c r="F4600">
        <f>(tester_performance_julio[[#This Row],[post-handle-timestamp]]-tester_performance_julio[[#This Row],[pre-handle-timestamp]])/1000000</f>
        <v>1.2966</v>
      </c>
    </row>
    <row r="4601" spans="1:6" hidden="1" x14ac:dyDescent="0.35">
      <c r="A4601" t="s">
        <v>5</v>
      </c>
      <c r="B4601" t="s">
        <v>21</v>
      </c>
      <c r="C4601">
        <v>200</v>
      </c>
      <c r="D4601">
        <v>513145015672300</v>
      </c>
      <c r="E4601">
        <v>513145016652200</v>
      </c>
      <c r="F4601">
        <f>(tester_performance_julio[[#This Row],[post-handle-timestamp]]-tester_performance_julio[[#This Row],[pre-handle-timestamp]])/1000000</f>
        <v>0.97989999999999999</v>
      </c>
    </row>
    <row r="4602" spans="1:6" hidden="1" x14ac:dyDescent="0.35">
      <c r="A4602" t="s">
        <v>5</v>
      </c>
      <c r="B4602" t="s">
        <v>29</v>
      </c>
      <c r="C4602">
        <v>200</v>
      </c>
      <c r="D4602">
        <v>513145019998000</v>
      </c>
      <c r="E4602">
        <v>513145021065400</v>
      </c>
      <c r="F4602">
        <f>(tester_performance_julio[[#This Row],[post-handle-timestamp]]-tester_performance_julio[[#This Row],[pre-handle-timestamp]])/1000000</f>
        <v>1.0673999999999999</v>
      </c>
    </row>
    <row r="4603" spans="1:6" x14ac:dyDescent="0.35">
      <c r="A4603" t="s">
        <v>5</v>
      </c>
      <c r="B4603" t="s">
        <v>36</v>
      </c>
      <c r="C4603">
        <v>200</v>
      </c>
      <c r="D4603">
        <v>513145024084000</v>
      </c>
      <c r="E4603">
        <v>513145029763100</v>
      </c>
      <c r="F4603">
        <f>(tester_performance_julio[[#This Row],[post-handle-timestamp]]-tester_performance_julio[[#This Row],[pre-handle-timestamp]])/1000000</f>
        <v>5.6791</v>
      </c>
    </row>
    <row r="4604" spans="1:6" hidden="1" x14ac:dyDescent="0.35">
      <c r="A4604" t="s">
        <v>5</v>
      </c>
      <c r="B4604" t="s">
        <v>8</v>
      </c>
      <c r="C4604">
        <v>200</v>
      </c>
      <c r="D4604">
        <v>513145152423100</v>
      </c>
      <c r="E4604">
        <v>513145153439600</v>
      </c>
      <c r="F4604">
        <f>(tester_performance_julio[[#This Row],[post-handle-timestamp]]-tester_performance_julio[[#This Row],[pre-handle-timestamp]])/1000000</f>
        <v>1.0165</v>
      </c>
    </row>
    <row r="4605" spans="1:6" hidden="1" x14ac:dyDescent="0.35">
      <c r="A4605" t="s">
        <v>5</v>
      </c>
      <c r="B4605" t="s">
        <v>9</v>
      </c>
      <c r="C4605">
        <v>200</v>
      </c>
      <c r="D4605">
        <v>513145154847400</v>
      </c>
      <c r="E4605">
        <v>513145155824200</v>
      </c>
      <c r="F4605">
        <f>(tester_performance_julio[[#This Row],[post-handle-timestamp]]-tester_performance_julio[[#This Row],[pre-handle-timestamp]])/1000000</f>
        <v>0.9768</v>
      </c>
    </row>
    <row r="4606" spans="1:6" hidden="1" x14ac:dyDescent="0.35">
      <c r="A4606" t="s">
        <v>5</v>
      </c>
      <c r="B4606" t="s">
        <v>10</v>
      </c>
      <c r="C4606">
        <v>200</v>
      </c>
      <c r="D4606">
        <v>513145157568300</v>
      </c>
      <c r="E4606">
        <v>513145158490200</v>
      </c>
      <c r="F4606">
        <f>(tester_performance_julio[[#This Row],[post-handle-timestamp]]-tester_performance_julio[[#This Row],[pre-handle-timestamp]])/1000000</f>
        <v>0.92190000000000005</v>
      </c>
    </row>
    <row r="4607" spans="1:6" hidden="1" x14ac:dyDescent="0.35">
      <c r="A4607" t="s">
        <v>5</v>
      </c>
      <c r="B4607" t="s">
        <v>11</v>
      </c>
      <c r="C4607">
        <v>200</v>
      </c>
      <c r="D4607">
        <v>513145160016900</v>
      </c>
      <c r="E4607">
        <v>513145161030600</v>
      </c>
      <c r="F4607">
        <f>(tester_performance_julio[[#This Row],[post-handle-timestamp]]-tester_performance_julio[[#This Row],[pre-handle-timestamp]])/1000000</f>
        <v>1.0137</v>
      </c>
    </row>
    <row r="4608" spans="1:6" hidden="1" x14ac:dyDescent="0.35">
      <c r="A4608" t="s">
        <v>5</v>
      </c>
      <c r="B4608" t="s">
        <v>12</v>
      </c>
      <c r="C4608">
        <v>200</v>
      </c>
      <c r="D4608">
        <v>513145162856500</v>
      </c>
      <c r="E4608">
        <v>513145163719300</v>
      </c>
      <c r="F4608">
        <f>(tester_performance_julio[[#This Row],[post-handle-timestamp]]-tester_performance_julio[[#This Row],[pre-handle-timestamp]])/1000000</f>
        <v>0.86280000000000001</v>
      </c>
    </row>
    <row r="4609" spans="1:6" hidden="1" x14ac:dyDescent="0.35">
      <c r="A4609" t="s">
        <v>5</v>
      </c>
      <c r="B4609" t="s">
        <v>19</v>
      </c>
      <c r="C4609">
        <v>200</v>
      </c>
      <c r="D4609">
        <v>513145165095600</v>
      </c>
      <c r="E4609">
        <v>513145165925800</v>
      </c>
      <c r="F4609">
        <f>(tester_performance_julio[[#This Row],[post-handle-timestamp]]-tester_performance_julio[[#This Row],[pre-handle-timestamp]])/1000000</f>
        <v>0.83020000000000005</v>
      </c>
    </row>
    <row r="4610" spans="1:6" hidden="1" x14ac:dyDescent="0.35">
      <c r="A4610" t="s">
        <v>5</v>
      </c>
      <c r="B4610" t="s">
        <v>13</v>
      </c>
      <c r="C4610">
        <v>200</v>
      </c>
      <c r="D4610">
        <v>513145167431900</v>
      </c>
      <c r="E4610">
        <v>513145168301300</v>
      </c>
      <c r="F4610">
        <f>(tester_performance_julio[[#This Row],[post-handle-timestamp]]-tester_performance_julio[[#This Row],[pre-handle-timestamp]])/1000000</f>
        <v>0.86939999999999995</v>
      </c>
    </row>
    <row r="4611" spans="1:6" hidden="1" x14ac:dyDescent="0.35">
      <c r="A4611" t="s">
        <v>5</v>
      </c>
      <c r="B4611" t="s">
        <v>15</v>
      </c>
      <c r="C4611">
        <v>200</v>
      </c>
      <c r="D4611">
        <v>513145169656100</v>
      </c>
      <c r="E4611">
        <v>513145170556400</v>
      </c>
      <c r="F4611">
        <f>(tester_performance_julio[[#This Row],[post-handle-timestamp]]-tester_performance_julio[[#This Row],[pre-handle-timestamp]])/1000000</f>
        <v>0.90029999999999999</v>
      </c>
    </row>
    <row r="4612" spans="1:6" hidden="1" x14ac:dyDescent="0.35">
      <c r="A4612" t="s">
        <v>5</v>
      </c>
      <c r="B4612" t="s">
        <v>16</v>
      </c>
      <c r="C4612">
        <v>200</v>
      </c>
      <c r="D4612">
        <v>513145172446400</v>
      </c>
      <c r="E4612">
        <v>513145173315500</v>
      </c>
      <c r="F4612">
        <f>(tester_performance_julio[[#This Row],[post-handle-timestamp]]-tester_performance_julio[[#This Row],[pre-handle-timestamp]])/1000000</f>
        <v>0.86909999999999998</v>
      </c>
    </row>
    <row r="4613" spans="1:6" hidden="1" x14ac:dyDescent="0.35">
      <c r="A4613" t="s">
        <v>5</v>
      </c>
      <c r="B4613" t="s">
        <v>17</v>
      </c>
      <c r="C4613">
        <v>200</v>
      </c>
      <c r="D4613">
        <v>513145174640200</v>
      </c>
      <c r="E4613">
        <v>513145175545100</v>
      </c>
      <c r="F4613">
        <f>(tester_performance_julio[[#This Row],[post-handle-timestamp]]-tester_performance_julio[[#This Row],[pre-handle-timestamp]])/1000000</f>
        <v>0.90490000000000004</v>
      </c>
    </row>
    <row r="4614" spans="1:6" hidden="1" x14ac:dyDescent="0.35">
      <c r="A4614" t="s">
        <v>5</v>
      </c>
      <c r="B4614" t="s">
        <v>18</v>
      </c>
      <c r="C4614">
        <v>200</v>
      </c>
      <c r="D4614">
        <v>513145177131400</v>
      </c>
      <c r="E4614">
        <v>513145178106400</v>
      </c>
      <c r="F4614">
        <f>(tester_performance_julio[[#This Row],[post-handle-timestamp]]-tester_performance_julio[[#This Row],[pre-handle-timestamp]])/1000000</f>
        <v>0.97499999999999998</v>
      </c>
    </row>
    <row r="4615" spans="1:6" hidden="1" x14ac:dyDescent="0.35">
      <c r="A4615" t="s">
        <v>5</v>
      </c>
      <c r="B4615" t="s">
        <v>14</v>
      </c>
      <c r="C4615">
        <v>200</v>
      </c>
      <c r="D4615">
        <v>513145179881100</v>
      </c>
      <c r="E4615">
        <v>513145180702500</v>
      </c>
      <c r="F4615">
        <f>(tester_performance_julio[[#This Row],[post-handle-timestamp]]-tester_performance_julio[[#This Row],[pre-handle-timestamp]])/1000000</f>
        <v>0.82140000000000002</v>
      </c>
    </row>
    <row r="4616" spans="1:6" hidden="1" x14ac:dyDescent="0.35">
      <c r="A4616" t="s">
        <v>5</v>
      </c>
      <c r="B4616" t="s">
        <v>20</v>
      </c>
      <c r="C4616">
        <v>200</v>
      </c>
      <c r="D4616">
        <v>513145181915400</v>
      </c>
      <c r="E4616">
        <v>513145182721700</v>
      </c>
      <c r="F4616">
        <f>(tester_performance_julio[[#This Row],[post-handle-timestamp]]-tester_performance_julio[[#This Row],[pre-handle-timestamp]])/1000000</f>
        <v>0.80630000000000002</v>
      </c>
    </row>
    <row r="4617" spans="1:6" hidden="1" x14ac:dyDescent="0.35">
      <c r="A4617" t="s">
        <v>5</v>
      </c>
      <c r="B4617" t="s">
        <v>21</v>
      </c>
      <c r="C4617">
        <v>200</v>
      </c>
      <c r="D4617">
        <v>513145185456700</v>
      </c>
      <c r="E4617">
        <v>513145186466900</v>
      </c>
      <c r="F4617">
        <f>(tester_performance_julio[[#This Row],[post-handle-timestamp]]-tester_performance_julio[[#This Row],[pre-handle-timestamp]])/1000000</f>
        <v>1.0102</v>
      </c>
    </row>
    <row r="4618" spans="1:6" x14ac:dyDescent="0.35">
      <c r="A4618" t="s">
        <v>23</v>
      </c>
      <c r="B4618" t="s">
        <v>40</v>
      </c>
      <c r="C4618">
        <v>200</v>
      </c>
      <c r="D4618">
        <v>513145188619400</v>
      </c>
      <c r="E4618">
        <v>513145209019700</v>
      </c>
      <c r="F4618">
        <f>(tester_performance_julio[[#This Row],[post-handle-timestamp]]-tester_performance_julio[[#This Row],[pre-handle-timestamp]])/1000000</f>
        <v>20.400300000000001</v>
      </c>
    </row>
    <row r="4619" spans="1:6" hidden="1" x14ac:dyDescent="0.35">
      <c r="A4619" t="s">
        <v>5</v>
      </c>
      <c r="B4619" t="s">
        <v>8</v>
      </c>
      <c r="C4619">
        <v>200</v>
      </c>
      <c r="D4619">
        <v>513145294391800</v>
      </c>
      <c r="E4619">
        <v>513145295904900</v>
      </c>
      <c r="F4619">
        <f>(tester_performance_julio[[#This Row],[post-handle-timestamp]]-tester_performance_julio[[#This Row],[pre-handle-timestamp]])/1000000</f>
        <v>1.5130999999999999</v>
      </c>
    </row>
    <row r="4620" spans="1:6" hidden="1" x14ac:dyDescent="0.35">
      <c r="A4620" t="s">
        <v>5</v>
      </c>
      <c r="B4620" t="s">
        <v>15</v>
      </c>
      <c r="C4620">
        <v>200</v>
      </c>
      <c r="D4620">
        <v>513145297641500</v>
      </c>
      <c r="E4620">
        <v>513145298625100</v>
      </c>
      <c r="F4620">
        <f>(tester_performance_julio[[#This Row],[post-handle-timestamp]]-tester_performance_julio[[#This Row],[pre-handle-timestamp]])/1000000</f>
        <v>0.98360000000000003</v>
      </c>
    </row>
    <row r="4621" spans="1:6" hidden="1" x14ac:dyDescent="0.35">
      <c r="A4621" t="s">
        <v>5</v>
      </c>
      <c r="B4621" t="s">
        <v>16</v>
      </c>
      <c r="C4621">
        <v>200</v>
      </c>
      <c r="D4621">
        <v>513145300434800</v>
      </c>
      <c r="E4621">
        <v>513145301263200</v>
      </c>
      <c r="F4621">
        <f>(tester_performance_julio[[#This Row],[post-handle-timestamp]]-tester_performance_julio[[#This Row],[pre-handle-timestamp]])/1000000</f>
        <v>0.82840000000000003</v>
      </c>
    </row>
    <row r="4622" spans="1:6" hidden="1" x14ac:dyDescent="0.35">
      <c r="A4622" t="s">
        <v>5</v>
      </c>
      <c r="B4622" t="s">
        <v>9</v>
      </c>
      <c r="C4622">
        <v>200</v>
      </c>
      <c r="D4622">
        <v>513145302476500</v>
      </c>
      <c r="E4622">
        <v>513145303407800</v>
      </c>
      <c r="F4622">
        <f>(tester_performance_julio[[#This Row],[post-handle-timestamp]]-tester_performance_julio[[#This Row],[pre-handle-timestamp]])/1000000</f>
        <v>0.93130000000000002</v>
      </c>
    </row>
    <row r="4623" spans="1:6" hidden="1" x14ac:dyDescent="0.35">
      <c r="A4623" t="s">
        <v>5</v>
      </c>
      <c r="B4623" t="s">
        <v>10</v>
      </c>
      <c r="C4623">
        <v>200</v>
      </c>
      <c r="D4623">
        <v>513145305118600</v>
      </c>
      <c r="E4623">
        <v>513145305969200</v>
      </c>
      <c r="F4623">
        <f>(tester_performance_julio[[#This Row],[post-handle-timestamp]]-tester_performance_julio[[#This Row],[pre-handle-timestamp]])/1000000</f>
        <v>0.85060000000000002</v>
      </c>
    </row>
    <row r="4624" spans="1:6" hidden="1" x14ac:dyDescent="0.35">
      <c r="A4624" t="s">
        <v>5</v>
      </c>
      <c r="B4624" t="s">
        <v>11</v>
      </c>
      <c r="C4624">
        <v>200</v>
      </c>
      <c r="D4624">
        <v>513145307476500</v>
      </c>
      <c r="E4624">
        <v>513145308631200</v>
      </c>
      <c r="F4624">
        <f>(tester_performance_julio[[#This Row],[post-handle-timestamp]]-tester_performance_julio[[#This Row],[pre-handle-timestamp]])/1000000</f>
        <v>1.1547000000000001</v>
      </c>
    </row>
    <row r="4625" spans="1:6" hidden="1" x14ac:dyDescent="0.35">
      <c r="A4625" t="s">
        <v>5</v>
      </c>
      <c r="B4625" t="s">
        <v>12</v>
      </c>
      <c r="C4625">
        <v>200</v>
      </c>
      <c r="D4625">
        <v>513145310399500</v>
      </c>
      <c r="E4625">
        <v>513145311561200</v>
      </c>
      <c r="F4625">
        <f>(tester_performance_julio[[#This Row],[post-handle-timestamp]]-tester_performance_julio[[#This Row],[pre-handle-timestamp]])/1000000</f>
        <v>1.1617</v>
      </c>
    </row>
    <row r="4626" spans="1:6" hidden="1" x14ac:dyDescent="0.35">
      <c r="A4626" t="s">
        <v>5</v>
      </c>
      <c r="B4626" t="s">
        <v>13</v>
      </c>
      <c r="C4626">
        <v>200</v>
      </c>
      <c r="D4626">
        <v>513145313272600</v>
      </c>
      <c r="E4626">
        <v>513145314200000</v>
      </c>
      <c r="F4626">
        <f>(tester_performance_julio[[#This Row],[post-handle-timestamp]]-tester_performance_julio[[#This Row],[pre-handle-timestamp]])/1000000</f>
        <v>0.9274</v>
      </c>
    </row>
    <row r="4627" spans="1:6" hidden="1" x14ac:dyDescent="0.35">
      <c r="A4627" t="s">
        <v>5</v>
      </c>
      <c r="B4627" t="s">
        <v>17</v>
      </c>
      <c r="C4627">
        <v>200</v>
      </c>
      <c r="D4627">
        <v>513145315568800</v>
      </c>
      <c r="E4627">
        <v>513145316434100</v>
      </c>
      <c r="F4627">
        <f>(tester_performance_julio[[#This Row],[post-handle-timestamp]]-tester_performance_julio[[#This Row],[pre-handle-timestamp]])/1000000</f>
        <v>0.86529999999999996</v>
      </c>
    </row>
    <row r="4628" spans="1:6" hidden="1" x14ac:dyDescent="0.35">
      <c r="A4628" t="s">
        <v>5</v>
      </c>
      <c r="B4628" t="s">
        <v>18</v>
      </c>
      <c r="C4628">
        <v>200</v>
      </c>
      <c r="D4628">
        <v>513145318188200</v>
      </c>
      <c r="E4628">
        <v>513145319575800</v>
      </c>
      <c r="F4628">
        <f>(tester_performance_julio[[#This Row],[post-handle-timestamp]]-tester_performance_julio[[#This Row],[pre-handle-timestamp]])/1000000</f>
        <v>1.3875999999999999</v>
      </c>
    </row>
    <row r="4629" spans="1:6" hidden="1" x14ac:dyDescent="0.35">
      <c r="A4629" t="s">
        <v>5</v>
      </c>
      <c r="B4629" t="s">
        <v>19</v>
      </c>
      <c r="C4629">
        <v>200</v>
      </c>
      <c r="D4629">
        <v>513145321667400</v>
      </c>
      <c r="E4629">
        <v>513145322534900</v>
      </c>
      <c r="F4629">
        <f>(tester_performance_julio[[#This Row],[post-handle-timestamp]]-tester_performance_julio[[#This Row],[pre-handle-timestamp]])/1000000</f>
        <v>0.86750000000000005</v>
      </c>
    </row>
    <row r="4630" spans="1:6" hidden="1" x14ac:dyDescent="0.35">
      <c r="A4630" t="s">
        <v>5</v>
      </c>
      <c r="B4630" t="s">
        <v>14</v>
      </c>
      <c r="C4630">
        <v>200</v>
      </c>
      <c r="D4630">
        <v>513145323886700</v>
      </c>
      <c r="E4630">
        <v>513145325067500</v>
      </c>
      <c r="F4630">
        <f>(tester_performance_julio[[#This Row],[post-handle-timestamp]]-tester_performance_julio[[#This Row],[pre-handle-timestamp]])/1000000</f>
        <v>1.1808000000000001</v>
      </c>
    </row>
    <row r="4631" spans="1:6" hidden="1" x14ac:dyDescent="0.35">
      <c r="A4631" t="s">
        <v>5</v>
      </c>
      <c r="B4631" t="s">
        <v>20</v>
      </c>
      <c r="C4631">
        <v>200</v>
      </c>
      <c r="D4631">
        <v>513145326518900</v>
      </c>
      <c r="E4631">
        <v>513145327682900</v>
      </c>
      <c r="F4631">
        <f>(tester_performance_julio[[#This Row],[post-handle-timestamp]]-tester_performance_julio[[#This Row],[pre-handle-timestamp]])/1000000</f>
        <v>1.1639999999999999</v>
      </c>
    </row>
    <row r="4632" spans="1:6" x14ac:dyDescent="0.35">
      <c r="A4632" t="s">
        <v>5</v>
      </c>
      <c r="B4632" t="s">
        <v>35</v>
      </c>
      <c r="C4632">
        <v>200</v>
      </c>
      <c r="D4632">
        <v>513145329986300</v>
      </c>
      <c r="E4632">
        <v>513145346937800</v>
      </c>
      <c r="F4632">
        <f>(tester_performance_julio[[#This Row],[post-handle-timestamp]]-tester_performance_julio[[#This Row],[pre-handle-timestamp]])/1000000</f>
        <v>16.951499999999999</v>
      </c>
    </row>
    <row r="4633" spans="1:6" hidden="1" x14ac:dyDescent="0.35">
      <c r="A4633" t="s">
        <v>5</v>
      </c>
      <c r="B4633" t="s">
        <v>8</v>
      </c>
      <c r="C4633">
        <v>200</v>
      </c>
      <c r="D4633">
        <v>513145930953900</v>
      </c>
      <c r="E4633">
        <v>513145931958800</v>
      </c>
      <c r="F4633">
        <f>(tester_performance_julio[[#This Row],[post-handle-timestamp]]-tester_performance_julio[[#This Row],[pre-handle-timestamp]])/1000000</f>
        <v>1.0048999999999999</v>
      </c>
    </row>
    <row r="4634" spans="1:6" hidden="1" x14ac:dyDescent="0.35">
      <c r="A4634" t="s">
        <v>5</v>
      </c>
      <c r="B4634" t="s">
        <v>9</v>
      </c>
      <c r="C4634">
        <v>200</v>
      </c>
      <c r="D4634">
        <v>513145933501200</v>
      </c>
      <c r="E4634">
        <v>513145934432100</v>
      </c>
      <c r="F4634">
        <f>(tester_performance_julio[[#This Row],[post-handle-timestamp]]-tester_performance_julio[[#This Row],[pre-handle-timestamp]])/1000000</f>
        <v>0.93089999999999995</v>
      </c>
    </row>
    <row r="4635" spans="1:6" hidden="1" x14ac:dyDescent="0.35">
      <c r="A4635" t="s">
        <v>5</v>
      </c>
      <c r="B4635" t="s">
        <v>10</v>
      </c>
      <c r="C4635">
        <v>200</v>
      </c>
      <c r="D4635">
        <v>513145936511000</v>
      </c>
      <c r="E4635">
        <v>513145937823200</v>
      </c>
      <c r="F4635">
        <f>(tester_performance_julio[[#This Row],[post-handle-timestamp]]-tester_performance_julio[[#This Row],[pre-handle-timestamp]])/1000000</f>
        <v>1.3122</v>
      </c>
    </row>
    <row r="4636" spans="1:6" hidden="1" x14ac:dyDescent="0.35">
      <c r="A4636" t="s">
        <v>5</v>
      </c>
      <c r="B4636" t="s">
        <v>17</v>
      </c>
      <c r="C4636">
        <v>200</v>
      </c>
      <c r="D4636">
        <v>513145939485400</v>
      </c>
      <c r="E4636">
        <v>513145940838400</v>
      </c>
      <c r="F4636">
        <f>(tester_performance_julio[[#This Row],[post-handle-timestamp]]-tester_performance_julio[[#This Row],[pre-handle-timestamp]])/1000000</f>
        <v>1.353</v>
      </c>
    </row>
    <row r="4637" spans="1:6" hidden="1" x14ac:dyDescent="0.35">
      <c r="A4637" t="s">
        <v>5</v>
      </c>
      <c r="B4637" t="s">
        <v>11</v>
      </c>
      <c r="C4637">
        <v>200</v>
      </c>
      <c r="D4637">
        <v>513145942961500</v>
      </c>
      <c r="E4637">
        <v>513145944346800</v>
      </c>
      <c r="F4637">
        <f>(tester_performance_julio[[#This Row],[post-handle-timestamp]]-tester_performance_julio[[#This Row],[pre-handle-timestamp]])/1000000</f>
        <v>1.3853</v>
      </c>
    </row>
    <row r="4638" spans="1:6" hidden="1" x14ac:dyDescent="0.35">
      <c r="A4638" t="s">
        <v>5</v>
      </c>
      <c r="B4638" t="s">
        <v>12</v>
      </c>
      <c r="C4638">
        <v>200</v>
      </c>
      <c r="D4638">
        <v>513145946542500</v>
      </c>
      <c r="E4638">
        <v>513145947455000</v>
      </c>
      <c r="F4638">
        <f>(tester_performance_julio[[#This Row],[post-handle-timestamp]]-tester_performance_julio[[#This Row],[pre-handle-timestamp]])/1000000</f>
        <v>0.91249999999999998</v>
      </c>
    </row>
    <row r="4639" spans="1:6" hidden="1" x14ac:dyDescent="0.35">
      <c r="A4639" t="s">
        <v>5</v>
      </c>
      <c r="B4639" t="s">
        <v>13</v>
      </c>
      <c r="C4639">
        <v>200</v>
      </c>
      <c r="D4639">
        <v>513145949462400</v>
      </c>
      <c r="E4639">
        <v>513145950761600</v>
      </c>
      <c r="F4639">
        <f>(tester_performance_julio[[#This Row],[post-handle-timestamp]]-tester_performance_julio[[#This Row],[pre-handle-timestamp]])/1000000</f>
        <v>1.2991999999999999</v>
      </c>
    </row>
    <row r="4640" spans="1:6" hidden="1" x14ac:dyDescent="0.35">
      <c r="A4640" t="s">
        <v>5</v>
      </c>
      <c r="B4640" t="s">
        <v>15</v>
      </c>
      <c r="C4640">
        <v>200</v>
      </c>
      <c r="D4640">
        <v>513145952348000</v>
      </c>
      <c r="E4640">
        <v>513145953248700</v>
      </c>
      <c r="F4640">
        <f>(tester_performance_julio[[#This Row],[post-handle-timestamp]]-tester_performance_julio[[#This Row],[pre-handle-timestamp]])/1000000</f>
        <v>0.90069999999999995</v>
      </c>
    </row>
    <row r="4641" spans="1:6" hidden="1" x14ac:dyDescent="0.35">
      <c r="A4641" t="s">
        <v>5</v>
      </c>
      <c r="B4641" t="s">
        <v>16</v>
      </c>
      <c r="C4641">
        <v>200</v>
      </c>
      <c r="D4641">
        <v>513145955187200</v>
      </c>
      <c r="E4641">
        <v>513145956061900</v>
      </c>
      <c r="F4641">
        <f>(tester_performance_julio[[#This Row],[post-handle-timestamp]]-tester_performance_julio[[#This Row],[pre-handle-timestamp]])/1000000</f>
        <v>0.87470000000000003</v>
      </c>
    </row>
    <row r="4642" spans="1:6" hidden="1" x14ac:dyDescent="0.35">
      <c r="A4642" t="s">
        <v>5</v>
      </c>
      <c r="B4642" t="s">
        <v>18</v>
      </c>
      <c r="C4642">
        <v>200</v>
      </c>
      <c r="D4642">
        <v>513145957449300</v>
      </c>
      <c r="E4642">
        <v>513145958329300</v>
      </c>
      <c r="F4642">
        <f>(tester_performance_julio[[#This Row],[post-handle-timestamp]]-tester_performance_julio[[#This Row],[pre-handle-timestamp]])/1000000</f>
        <v>0.88</v>
      </c>
    </row>
    <row r="4643" spans="1:6" hidden="1" x14ac:dyDescent="0.35">
      <c r="A4643" t="s">
        <v>5</v>
      </c>
      <c r="B4643" t="s">
        <v>19</v>
      </c>
      <c r="C4643">
        <v>200</v>
      </c>
      <c r="D4643">
        <v>513145960481700</v>
      </c>
      <c r="E4643">
        <v>513145961760500</v>
      </c>
      <c r="F4643">
        <f>(tester_performance_julio[[#This Row],[post-handle-timestamp]]-tester_performance_julio[[#This Row],[pre-handle-timestamp]])/1000000</f>
        <v>1.2787999999999999</v>
      </c>
    </row>
    <row r="4644" spans="1:6" hidden="1" x14ac:dyDescent="0.35">
      <c r="A4644" t="s">
        <v>5</v>
      </c>
      <c r="B4644" t="s">
        <v>14</v>
      </c>
      <c r="C4644">
        <v>200</v>
      </c>
      <c r="D4644">
        <v>513145963259500</v>
      </c>
      <c r="E4644">
        <v>513145964094400</v>
      </c>
      <c r="F4644">
        <f>(tester_performance_julio[[#This Row],[post-handle-timestamp]]-tester_performance_julio[[#This Row],[pre-handle-timestamp]])/1000000</f>
        <v>0.83489999999999998</v>
      </c>
    </row>
    <row r="4645" spans="1:6" hidden="1" x14ac:dyDescent="0.35">
      <c r="A4645" t="s">
        <v>5</v>
      </c>
      <c r="B4645" t="s">
        <v>20</v>
      </c>
      <c r="C4645">
        <v>200</v>
      </c>
      <c r="D4645">
        <v>513145965562100</v>
      </c>
      <c r="E4645">
        <v>513145966379400</v>
      </c>
      <c r="F4645">
        <f>(tester_performance_julio[[#This Row],[post-handle-timestamp]]-tester_performance_julio[[#This Row],[pre-handle-timestamp]])/1000000</f>
        <v>0.81730000000000003</v>
      </c>
    </row>
    <row r="4646" spans="1:6" hidden="1" x14ac:dyDescent="0.35">
      <c r="A4646" t="s">
        <v>5</v>
      </c>
      <c r="B4646" t="s">
        <v>21</v>
      </c>
      <c r="C4646">
        <v>200</v>
      </c>
      <c r="D4646">
        <v>513145969485100</v>
      </c>
      <c r="E4646">
        <v>513145970942000</v>
      </c>
      <c r="F4646">
        <f>(tester_performance_julio[[#This Row],[post-handle-timestamp]]-tester_performance_julio[[#This Row],[pre-handle-timestamp]])/1000000</f>
        <v>1.4569000000000001</v>
      </c>
    </row>
    <row r="4647" spans="1:6" hidden="1" x14ac:dyDescent="0.35">
      <c r="A4647" t="s">
        <v>5</v>
      </c>
      <c r="B4647" t="s">
        <v>29</v>
      </c>
      <c r="C4647">
        <v>200</v>
      </c>
      <c r="D4647">
        <v>513145973022800</v>
      </c>
      <c r="E4647">
        <v>513145974317900</v>
      </c>
      <c r="F4647">
        <f>(tester_performance_julio[[#This Row],[post-handle-timestamp]]-tester_performance_julio[[#This Row],[pre-handle-timestamp]])/1000000</f>
        <v>1.2950999999999999</v>
      </c>
    </row>
    <row r="4648" spans="1:6" x14ac:dyDescent="0.35">
      <c r="A4648" t="s">
        <v>5</v>
      </c>
      <c r="B4648" t="s">
        <v>36</v>
      </c>
      <c r="C4648">
        <v>200</v>
      </c>
      <c r="D4648">
        <v>513145976912400</v>
      </c>
      <c r="E4648">
        <v>513145982247000</v>
      </c>
      <c r="F4648">
        <f>(tester_performance_julio[[#This Row],[post-handle-timestamp]]-tester_performance_julio[[#This Row],[pre-handle-timestamp]])/1000000</f>
        <v>5.3346</v>
      </c>
    </row>
    <row r="4649" spans="1:6" hidden="1" x14ac:dyDescent="0.35">
      <c r="A4649" t="s">
        <v>5</v>
      </c>
      <c r="B4649" t="s">
        <v>8</v>
      </c>
      <c r="C4649">
        <v>200</v>
      </c>
      <c r="D4649">
        <v>513146166167300</v>
      </c>
      <c r="E4649">
        <v>513146167149500</v>
      </c>
      <c r="F4649">
        <f>(tester_performance_julio[[#This Row],[post-handle-timestamp]]-tester_performance_julio[[#This Row],[pre-handle-timestamp]])/1000000</f>
        <v>0.98219999999999996</v>
      </c>
    </row>
    <row r="4650" spans="1:6" hidden="1" x14ac:dyDescent="0.35">
      <c r="A4650" t="s">
        <v>5</v>
      </c>
      <c r="B4650" t="s">
        <v>9</v>
      </c>
      <c r="C4650">
        <v>200</v>
      </c>
      <c r="D4650">
        <v>513146168875600</v>
      </c>
      <c r="E4650">
        <v>513146169853000</v>
      </c>
      <c r="F4650">
        <f>(tester_performance_julio[[#This Row],[post-handle-timestamp]]-tester_performance_julio[[#This Row],[pre-handle-timestamp]])/1000000</f>
        <v>0.97740000000000005</v>
      </c>
    </row>
    <row r="4651" spans="1:6" hidden="1" x14ac:dyDescent="0.35">
      <c r="A4651" t="s">
        <v>5</v>
      </c>
      <c r="B4651" t="s">
        <v>10</v>
      </c>
      <c r="C4651">
        <v>200</v>
      </c>
      <c r="D4651">
        <v>513146171729800</v>
      </c>
      <c r="E4651">
        <v>513146172616800</v>
      </c>
      <c r="F4651">
        <f>(tester_performance_julio[[#This Row],[post-handle-timestamp]]-tester_performance_julio[[#This Row],[pre-handle-timestamp]])/1000000</f>
        <v>0.88700000000000001</v>
      </c>
    </row>
    <row r="4652" spans="1:6" hidden="1" x14ac:dyDescent="0.35">
      <c r="A4652" t="s">
        <v>5</v>
      </c>
      <c r="B4652" t="s">
        <v>11</v>
      </c>
      <c r="C4652">
        <v>200</v>
      </c>
      <c r="D4652">
        <v>513146173961600</v>
      </c>
      <c r="E4652">
        <v>513146174843700</v>
      </c>
      <c r="F4652">
        <f>(tester_performance_julio[[#This Row],[post-handle-timestamp]]-tester_performance_julio[[#This Row],[pre-handle-timestamp]])/1000000</f>
        <v>0.8821</v>
      </c>
    </row>
    <row r="4653" spans="1:6" hidden="1" x14ac:dyDescent="0.35">
      <c r="A4653" t="s">
        <v>5</v>
      </c>
      <c r="B4653" t="s">
        <v>12</v>
      </c>
      <c r="C4653">
        <v>200</v>
      </c>
      <c r="D4653">
        <v>513146176225100</v>
      </c>
      <c r="E4653">
        <v>513146177041000</v>
      </c>
      <c r="F4653">
        <f>(tester_performance_julio[[#This Row],[post-handle-timestamp]]-tester_performance_julio[[#This Row],[pre-handle-timestamp]])/1000000</f>
        <v>0.81589999999999996</v>
      </c>
    </row>
    <row r="4654" spans="1:6" hidden="1" x14ac:dyDescent="0.35">
      <c r="A4654" t="s">
        <v>5</v>
      </c>
      <c r="B4654" t="s">
        <v>13</v>
      </c>
      <c r="C4654">
        <v>200</v>
      </c>
      <c r="D4654">
        <v>513146178278800</v>
      </c>
      <c r="E4654">
        <v>513146179136800</v>
      </c>
      <c r="F4654">
        <f>(tester_performance_julio[[#This Row],[post-handle-timestamp]]-tester_performance_julio[[#This Row],[pre-handle-timestamp]])/1000000</f>
        <v>0.85799999999999998</v>
      </c>
    </row>
    <row r="4655" spans="1:6" hidden="1" x14ac:dyDescent="0.35">
      <c r="A4655" t="s">
        <v>5</v>
      </c>
      <c r="B4655" t="s">
        <v>15</v>
      </c>
      <c r="C4655">
        <v>200</v>
      </c>
      <c r="D4655">
        <v>513146180585100</v>
      </c>
      <c r="E4655">
        <v>513146181492400</v>
      </c>
      <c r="F4655">
        <f>(tester_performance_julio[[#This Row],[post-handle-timestamp]]-tester_performance_julio[[#This Row],[pre-handle-timestamp]])/1000000</f>
        <v>0.9073</v>
      </c>
    </row>
    <row r="4656" spans="1:6" hidden="1" x14ac:dyDescent="0.35">
      <c r="A4656" t="s">
        <v>5</v>
      </c>
      <c r="B4656" t="s">
        <v>16</v>
      </c>
      <c r="C4656">
        <v>200</v>
      </c>
      <c r="D4656">
        <v>513146183183800</v>
      </c>
      <c r="E4656">
        <v>513146184039400</v>
      </c>
      <c r="F4656">
        <f>(tester_performance_julio[[#This Row],[post-handle-timestamp]]-tester_performance_julio[[#This Row],[pre-handle-timestamp]])/1000000</f>
        <v>0.85560000000000003</v>
      </c>
    </row>
    <row r="4657" spans="1:6" hidden="1" x14ac:dyDescent="0.35">
      <c r="A4657" t="s">
        <v>5</v>
      </c>
      <c r="B4657" t="s">
        <v>17</v>
      </c>
      <c r="C4657">
        <v>200</v>
      </c>
      <c r="D4657">
        <v>513146186062600</v>
      </c>
      <c r="E4657">
        <v>513146187371800</v>
      </c>
      <c r="F4657">
        <f>(tester_performance_julio[[#This Row],[post-handle-timestamp]]-tester_performance_julio[[#This Row],[pre-handle-timestamp]])/1000000</f>
        <v>1.3091999999999999</v>
      </c>
    </row>
    <row r="4658" spans="1:6" hidden="1" x14ac:dyDescent="0.35">
      <c r="A4658" t="s">
        <v>5</v>
      </c>
      <c r="B4658" t="s">
        <v>18</v>
      </c>
      <c r="C4658">
        <v>200</v>
      </c>
      <c r="D4658">
        <v>513146189359700</v>
      </c>
      <c r="E4658">
        <v>513146190252000</v>
      </c>
      <c r="F4658">
        <f>(tester_performance_julio[[#This Row],[post-handle-timestamp]]-tester_performance_julio[[#This Row],[pre-handle-timestamp]])/1000000</f>
        <v>0.89229999999999998</v>
      </c>
    </row>
    <row r="4659" spans="1:6" hidden="1" x14ac:dyDescent="0.35">
      <c r="A4659" t="s">
        <v>5</v>
      </c>
      <c r="B4659" t="s">
        <v>19</v>
      </c>
      <c r="C4659">
        <v>200</v>
      </c>
      <c r="D4659">
        <v>513146192048600</v>
      </c>
      <c r="E4659">
        <v>513146192916500</v>
      </c>
      <c r="F4659">
        <f>(tester_performance_julio[[#This Row],[post-handle-timestamp]]-tester_performance_julio[[#This Row],[pre-handle-timestamp]])/1000000</f>
        <v>0.8679</v>
      </c>
    </row>
    <row r="4660" spans="1:6" hidden="1" x14ac:dyDescent="0.35">
      <c r="A4660" t="s">
        <v>5</v>
      </c>
      <c r="B4660" t="s">
        <v>14</v>
      </c>
      <c r="C4660">
        <v>200</v>
      </c>
      <c r="D4660">
        <v>513146194507900</v>
      </c>
      <c r="E4660">
        <v>513146195390400</v>
      </c>
      <c r="F4660">
        <f>(tester_performance_julio[[#This Row],[post-handle-timestamp]]-tester_performance_julio[[#This Row],[pre-handle-timestamp]])/1000000</f>
        <v>0.88249999999999995</v>
      </c>
    </row>
    <row r="4661" spans="1:6" hidden="1" x14ac:dyDescent="0.35">
      <c r="A4661" t="s">
        <v>5</v>
      </c>
      <c r="B4661" t="s">
        <v>20</v>
      </c>
      <c r="C4661">
        <v>200</v>
      </c>
      <c r="D4661">
        <v>513146196867800</v>
      </c>
      <c r="E4661">
        <v>513146198131700</v>
      </c>
      <c r="F4661">
        <f>(tester_performance_julio[[#This Row],[post-handle-timestamp]]-tester_performance_julio[[#This Row],[pre-handle-timestamp]])/1000000</f>
        <v>1.2639</v>
      </c>
    </row>
    <row r="4662" spans="1:6" hidden="1" x14ac:dyDescent="0.35">
      <c r="A4662" t="s">
        <v>5</v>
      </c>
      <c r="B4662" t="s">
        <v>21</v>
      </c>
      <c r="C4662">
        <v>200</v>
      </c>
      <c r="D4662">
        <v>513146200769200</v>
      </c>
      <c r="E4662">
        <v>513146201835100</v>
      </c>
      <c r="F4662">
        <f>(tester_performance_julio[[#This Row],[post-handle-timestamp]]-tester_performance_julio[[#This Row],[pre-handle-timestamp]])/1000000</f>
        <v>1.0659000000000001</v>
      </c>
    </row>
    <row r="4663" spans="1:6" x14ac:dyDescent="0.35">
      <c r="A4663" t="s">
        <v>23</v>
      </c>
      <c r="B4663" t="s">
        <v>40</v>
      </c>
      <c r="C4663">
        <v>200</v>
      </c>
      <c r="D4663">
        <v>513146203538800</v>
      </c>
      <c r="E4663">
        <v>513146225988200</v>
      </c>
      <c r="F4663">
        <f>(tester_performance_julio[[#This Row],[post-handle-timestamp]]-tester_performance_julio[[#This Row],[pre-handle-timestamp]])/1000000</f>
        <v>22.449400000000001</v>
      </c>
    </row>
    <row r="4664" spans="1:6" hidden="1" x14ac:dyDescent="0.35">
      <c r="A4664" t="s">
        <v>5</v>
      </c>
      <c r="B4664" t="s">
        <v>8</v>
      </c>
      <c r="C4664">
        <v>200</v>
      </c>
      <c r="D4664">
        <v>513146298443600</v>
      </c>
      <c r="E4664">
        <v>513146299350100</v>
      </c>
      <c r="F4664">
        <f>(tester_performance_julio[[#This Row],[post-handle-timestamp]]-tester_performance_julio[[#This Row],[pre-handle-timestamp]])/1000000</f>
        <v>0.90649999999999997</v>
      </c>
    </row>
    <row r="4665" spans="1:6" hidden="1" x14ac:dyDescent="0.35">
      <c r="A4665" t="s">
        <v>5</v>
      </c>
      <c r="B4665" t="s">
        <v>9</v>
      </c>
      <c r="C4665">
        <v>200</v>
      </c>
      <c r="D4665">
        <v>513146300763900</v>
      </c>
      <c r="E4665">
        <v>513146301613100</v>
      </c>
      <c r="F4665">
        <f>(tester_performance_julio[[#This Row],[post-handle-timestamp]]-tester_performance_julio[[#This Row],[pre-handle-timestamp]])/1000000</f>
        <v>0.84919999999999995</v>
      </c>
    </row>
    <row r="4666" spans="1:6" hidden="1" x14ac:dyDescent="0.35">
      <c r="A4666" t="s">
        <v>5</v>
      </c>
      <c r="B4666" t="s">
        <v>10</v>
      </c>
      <c r="C4666">
        <v>200</v>
      </c>
      <c r="D4666">
        <v>513146303267400</v>
      </c>
      <c r="E4666">
        <v>513146304106900</v>
      </c>
      <c r="F4666">
        <f>(tester_performance_julio[[#This Row],[post-handle-timestamp]]-tester_performance_julio[[#This Row],[pre-handle-timestamp]])/1000000</f>
        <v>0.83950000000000002</v>
      </c>
    </row>
    <row r="4667" spans="1:6" hidden="1" x14ac:dyDescent="0.35">
      <c r="A4667" t="s">
        <v>5</v>
      </c>
      <c r="B4667" t="s">
        <v>11</v>
      </c>
      <c r="C4667">
        <v>200</v>
      </c>
      <c r="D4667">
        <v>513146305216700</v>
      </c>
      <c r="E4667">
        <v>513146306008900</v>
      </c>
      <c r="F4667">
        <f>(tester_performance_julio[[#This Row],[post-handle-timestamp]]-tester_performance_julio[[#This Row],[pre-handle-timestamp]])/1000000</f>
        <v>0.79220000000000002</v>
      </c>
    </row>
    <row r="4668" spans="1:6" hidden="1" x14ac:dyDescent="0.35">
      <c r="A4668" t="s">
        <v>5</v>
      </c>
      <c r="B4668" t="s">
        <v>12</v>
      </c>
      <c r="C4668">
        <v>200</v>
      </c>
      <c r="D4668">
        <v>513146307380000</v>
      </c>
      <c r="E4668">
        <v>513146308270800</v>
      </c>
      <c r="F4668">
        <f>(tester_performance_julio[[#This Row],[post-handle-timestamp]]-tester_performance_julio[[#This Row],[pre-handle-timestamp]])/1000000</f>
        <v>0.89080000000000004</v>
      </c>
    </row>
    <row r="4669" spans="1:6" hidden="1" x14ac:dyDescent="0.35">
      <c r="A4669" t="s">
        <v>5</v>
      </c>
      <c r="B4669" t="s">
        <v>13</v>
      </c>
      <c r="C4669">
        <v>200</v>
      </c>
      <c r="D4669">
        <v>513146309540900</v>
      </c>
      <c r="E4669">
        <v>513146310471700</v>
      </c>
      <c r="F4669">
        <f>(tester_performance_julio[[#This Row],[post-handle-timestamp]]-tester_performance_julio[[#This Row],[pre-handle-timestamp]])/1000000</f>
        <v>0.93079999999999996</v>
      </c>
    </row>
    <row r="4670" spans="1:6" hidden="1" x14ac:dyDescent="0.35">
      <c r="A4670" t="s">
        <v>5</v>
      </c>
      <c r="B4670" t="s">
        <v>15</v>
      </c>
      <c r="C4670">
        <v>200</v>
      </c>
      <c r="D4670">
        <v>513146312263000</v>
      </c>
      <c r="E4670">
        <v>513146313219700</v>
      </c>
      <c r="F4670">
        <f>(tester_performance_julio[[#This Row],[post-handle-timestamp]]-tester_performance_julio[[#This Row],[pre-handle-timestamp]])/1000000</f>
        <v>0.95669999999999999</v>
      </c>
    </row>
    <row r="4671" spans="1:6" hidden="1" x14ac:dyDescent="0.35">
      <c r="A4671" t="s">
        <v>5</v>
      </c>
      <c r="B4671" t="s">
        <v>16</v>
      </c>
      <c r="C4671">
        <v>200</v>
      </c>
      <c r="D4671">
        <v>513146315201200</v>
      </c>
      <c r="E4671">
        <v>513146316108400</v>
      </c>
      <c r="F4671">
        <f>(tester_performance_julio[[#This Row],[post-handle-timestamp]]-tester_performance_julio[[#This Row],[pre-handle-timestamp]])/1000000</f>
        <v>0.90720000000000001</v>
      </c>
    </row>
    <row r="4672" spans="1:6" hidden="1" x14ac:dyDescent="0.35">
      <c r="A4672" t="s">
        <v>5</v>
      </c>
      <c r="B4672" t="s">
        <v>17</v>
      </c>
      <c r="C4672">
        <v>200</v>
      </c>
      <c r="D4672">
        <v>513146317450300</v>
      </c>
      <c r="E4672">
        <v>513146318449100</v>
      </c>
      <c r="F4672">
        <f>(tester_performance_julio[[#This Row],[post-handle-timestamp]]-tester_performance_julio[[#This Row],[pre-handle-timestamp]])/1000000</f>
        <v>0.99880000000000002</v>
      </c>
    </row>
    <row r="4673" spans="1:6" hidden="1" x14ac:dyDescent="0.35">
      <c r="A4673" t="s">
        <v>5</v>
      </c>
      <c r="B4673" t="s">
        <v>18</v>
      </c>
      <c r="C4673">
        <v>200</v>
      </c>
      <c r="D4673">
        <v>513146320136900</v>
      </c>
      <c r="E4673">
        <v>513146321381400</v>
      </c>
      <c r="F4673">
        <f>(tester_performance_julio[[#This Row],[post-handle-timestamp]]-tester_performance_julio[[#This Row],[pre-handle-timestamp]])/1000000</f>
        <v>1.2444999999999999</v>
      </c>
    </row>
    <row r="4674" spans="1:6" hidden="1" x14ac:dyDescent="0.35">
      <c r="A4674" t="s">
        <v>5</v>
      </c>
      <c r="B4674" t="s">
        <v>19</v>
      </c>
      <c r="C4674">
        <v>200</v>
      </c>
      <c r="D4674">
        <v>513146324098000</v>
      </c>
      <c r="E4674">
        <v>513146325041000</v>
      </c>
      <c r="F4674">
        <f>(tester_performance_julio[[#This Row],[post-handle-timestamp]]-tester_performance_julio[[#This Row],[pre-handle-timestamp]])/1000000</f>
        <v>0.94299999999999995</v>
      </c>
    </row>
    <row r="4675" spans="1:6" hidden="1" x14ac:dyDescent="0.35">
      <c r="A4675" t="s">
        <v>5</v>
      </c>
      <c r="B4675" t="s">
        <v>14</v>
      </c>
      <c r="C4675">
        <v>200</v>
      </c>
      <c r="D4675">
        <v>513146326279800</v>
      </c>
      <c r="E4675">
        <v>513146327087300</v>
      </c>
      <c r="F4675">
        <f>(tester_performance_julio[[#This Row],[post-handle-timestamp]]-tester_performance_julio[[#This Row],[pre-handle-timestamp]])/1000000</f>
        <v>0.8075</v>
      </c>
    </row>
    <row r="4676" spans="1:6" hidden="1" x14ac:dyDescent="0.35">
      <c r="A4676" t="s">
        <v>5</v>
      </c>
      <c r="B4676" t="s">
        <v>20</v>
      </c>
      <c r="C4676">
        <v>200</v>
      </c>
      <c r="D4676">
        <v>513146328350300</v>
      </c>
      <c r="E4676">
        <v>513146329277200</v>
      </c>
      <c r="F4676">
        <f>(tester_performance_julio[[#This Row],[post-handle-timestamp]]-tester_performance_julio[[#This Row],[pre-handle-timestamp]])/1000000</f>
        <v>0.92689999999999995</v>
      </c>
    </row>
    <row r="4677" spans="1:6" x14ac:dyDescent="0.35">
      <c r="A4677" t="s">
        <v>5</v>
      </c>
      <c r="B4677" t="s">
        <v>35</v>
      </c>
      <c r="C4677">
        <v>200</v>
      </c>
      <c r="D4677">
        <v>513146331741700</v>
      </c>
      <c r="E4677">
        <v>513146337521900</v>
      </c>
      <c r="F4677">
        <f>(tester_performance_julio[[#This Row],[post-handle-timestamp]]-tester_performance_julio[[#This Row],[pre-handle-timestamp]])/1000000</f>
        <v>5.7801999999999998</v>
      </c>
    </row>
    <row r="4678" spans="1:6" hidden="1" x14ac:dyDescent="0.35">
      <c r="A4678" t="s">
        <v>5</v>
      </c>
      <c r="B4678" t="s">
        <v>8</v>
      </c>
      <c r="C4678">
        <v>200</v>
      </c>
      <c r="D4678">
        <v>513146916519000</v>
      </c>
      <c r="E4678">
        <v>513146917500100</v>
      </c>
      <c r="F4678">
        <f>(tester_performance_julio[[#This Row],[post-handle-timestamp]]-tester_performance_julio[[#This Row],[pre-handle-timestamp]])/1000000</f>
        <v>0.98109999999999997</v>
      </c>
    </row>
    <row r="4679" spans="1:6" hidden="1" x14ac:dyDescent="0.35">
      <c r="A4679" t="s">
        <v>5</v>
      </c>
      <c r="B4679" t="s">
        <v>15</v>
      </c>
      <c r="C4679">
        <v>200</v>
      </c>
      <c r="D4679">
        <v>513146918931400</v>
      </c>
      <c r="E4679">
        <v>513146919860600</v>
      </c>
      <c r="F4679">
        <f>(tester_performance_julio[[#This Row],[post-handle-timestamp]]-tester_performance_julio[[#This Row],[pre-handle-timestamp]])/1000000</f>
        <v>0.92920000000000003</v>
      </c>
    </row>
    <row r="4680" spans="1:6" hidden="1" x14ac:dyDescent="0.35">
      <c r="A4680" t="s">
        <v>5</v>
      </c>
      <c r="B4680" t="s">
        <v>9</v>
      </c>
      <c r="C4680">
        <v>200</v>
      </c>
      <c r="D4680">
        <v>513146921941300</v>
      </c>
      <c r="E4680">
        <v>513146923216600</v>
      </c>
      <c r="F4680">
        <f>(tester_performance_julio[[#This Row],[post-handle-timestamp]]-tester_performance_julio[[#This Row],[pre-handle-timestamp]])/1000000</f>
        <v>1.2753000000000001</v>
      </c>
    </row>
    <row r="4681" spans="1:6" hidden="1" x14ac:dyDescent="0.35">
      <c r="A4681" t="s">
        <v>5</v>
      </c>
      <c r="B4681" t="s">
        <v>10</v>
      </c>
      <c r="C4681">
        <v>200</v>
      </c>
      <c r="D4681">
        <v>513146925010900</v>
      </c>
      <c r="E4681">
        <v>513146925900200</v>
      </c>
      <c r="F4681">
        <f>(tester_performance_julio[[#This Row],[post-handle-timestamp]]-tester_performance_julio[[#This Row],[pre-handle-timestamp]])/1000000</f>
        <v>0.88929999999999998</v>
      </c>
    </row>
    <row r="4682" spans="1:6" hidden="1" x14ac:dyDescent="0.35">
      <c r="A4682" t="s">
        <v>5</v>
      </c>
      <c r="B4682" t="s">
        <v>11</v>
      </c>
      <c r="C4682">
        <v>200</v>
      </c>
      <c r="D4682">
        <v>513146927263500</v>
      </c>
      <c r="E4682">
        <v>513146928292200</v>
      </c>
      <c r="F4682">
        <f>(tester_performance_julio[[#This Row],[post-handle-timestamp]]-tester_performance_julio[[#This Row],[pre-handle-timestamp]])/1000000</f>
        <v>1.0286999999999999</v>
      </c>
    </row>
    <row r="4683" spans="1:6" hidden="1" x14ac:dyDescent="0.35">
      <c r="A4683" t="s">
        <v>5</v>
      </c>
      <c r="B4683" t="s">
        <v>12</v>
      </c>
      <c r="C4683">
        <v>200</v>
      </c>
      <c r="D4683">
        <v>513146930177300</v>
      </c>
      <c r="E4683">
        <v>513146931221700</v>
      </c>
      <c r="F4683">
        <f>(tester_performance_julio[[#This Row],[post-handle-timestamp]]-tester_performance_julio[[#This Row],[pre-handle-timestamp]])/1000000</f>
        <v>1.0444</v>
      </c>
    </row>
    <row r="4684" spans="1:6" hidden="1" x14ac:dyDescent="0.35">
      <c r="A4684" t="s">
        <v>5</v>
      </c>
      <c r="B4684" t="s">
        <v>14</v>
      </c>
      <c r="C4684">
        <v>200</v>
      </c>
      <c r="D4684">
        <v>513146932569300</v>
      </c>
      <c r="E4684">
        <v>513146933364600</v>
      </c>
      <c r="F4684">
        <f>(tester_performance_julio[[#This Row],[post-handle-timestamp]]-tester_performance_julio[[#This Row],[pre-handle-timestamp]])/1000000</f>
        <v>0.79530000000000001</v>
      </c>
    </row>
    <row r="4685" spans="1:6" hidden="1" x14ac:dyDescent="0.35">
      <c r="A4685" t="s">
        <v>5</v>
      </c>
      <c r="B4685" t="s">
        <v>13</v>
      </c>
      <c r="C4685">
        <v>200</v>
      </c>
      <c r="D4685">
        <v>513146934512000</v>
      </c>
      <c r="E4685">
        <v>513146935295500</v>
      </c>
      <c r="F4685">
        <f>(tester_performance_julio[[#This Row],[post-handle-timestamp]]-tester_performance_julio[[#This Row],[pre-handle-timestamp]])/1000000</f>
        <v>0.78349999999999997</v>
      </c>
    </row>
    <row r="4686" spans="1:6" hidden="1" x14ac:dyDescent="0.35">
      <c r="A4686" t="s">
        <v>5</v>
      </c>
      <c r="B4686" t="s">
        <v>16</v>
      </c>
      <c r="C4686">
        <v>200</v>
      </c>
      <c r="D4686">
        <v>513146936414100</v>
      </c>
      <c r="E4686">
        <v>513146937200700</v>
      </c>
      <c r="F4686">
        <f>(tester_performance_julio[[#This Row],[post-handle-timestamp]]-tester_performance_julio[[#This Row],[pre-handle-timestamp]])/1000000</f>
        <v>0.78659999999999997</v>
      </c>
    </row>
    <row r="4687" spans="1:6" hidden="1" x14ac:dyDescent="0.35">
      <c r="A4687" t="s">
        <v>5</v>
      </c>
      <c r="B4687" t="s">
        <v>17</v>
      </c>
      <c r="C4687">
        <v>200</v>
      </c>
      <c r="D4687">
        <v>513146938365100</v>
      </c>
      <c r="E4687">
        <v>513146939215500</v>
      </c>
      <c r="F4687">
        <f>(tester_performance_julio[[#This Row],[post-handle-timestamp]]-tester_performance_julio[[#This Row],[pre-handle-timestamp]])/1000000</f>
        <v>0.85040000000000004</v>
      </c>
    </row>
    <row r="4688" spans="1:6" hidden="1" x14ac:dyDescent="0.35">
      <c r="A4688" t="s">
        <v>5</v>
      </c>
      <c r="B4688" t="s">
        <v>18</v>
      </c>
      <c r="C4688">
        <v>200</v>
      </c>
      <c r="D4688">
        <v>513146940752300</v>
      </c>
      <c r="E4688">
        <v>513146941572900</v>
      </c>
      <c r="F4688">
        <f>(tester_performance_julio[[#This Row],[post-handle-timestamp]]-tester_performance_julio[[#This Row],[pre-handle-timestamp]])/1000000</f>
        <v>0.8206</v>
      </c>
    </row>
    <row r="4689" spans="1:6" hidden="1" x14ac:dyDescent="0.35">
      <c r="A4689" t="s">
        <v>5</v>
      </c>
      <c r="B4689" t="s">
        <v>19</v>
      </c>
      <c r="C4689">
        <v>200</v>
      </c>
      <c r="D4689">
        <v>513146943165500</v>
      </c>
      <c r="E4689">
        <v>513146943943200</v>
      </c>
      <c r="F4689">
        <f>(tester_performance_julio[[#This Row],[post-handle-timestamp]]-tester_performance_julio[[#This Row],[pre-handle-timestamp]])/1000000</f>
        <v>0.77769999999999995</v>
      </c>
    </row>
    <row r="4690" spans="1:6" hidden="1" x14ac:dyDescent="0.35">
      <c r="A4690" t="s">
        <v>5</v>
      </c>
      <c r="B4690" t="s">
        <v>20</v>
      </c>
      <c r="C4690">
        <v>200</v>
      </c>
      <c r="D4690">
        <v>513146945294000</v>
      </c>
      <c r="E4690">
        <v>513146946120500</v>
      </c>
      <c r="F4690">
        <f>(tester_performance_julio[[#This Row],[post-handle-timestamp]]-tester_performance_julio[[#This Row],[pre-handle-timestamp]])/1000000</f>
        <v>0.82650000000000001</v>
      </c>
    </row>
    <row r="4691" spans="1:6" hidden="1" x14ac:dyDescent="0.35">
      <c r="A4691" t="s">
        <v>5</v>
      </c>
      <c r="B4691" t="s">
        <v>21</v>
      </c>
      <c r="C4691">
        <v>200</v>
      </c>
      <c r="D4691">
        <v>513146948172100</v>
      </c>
      <c r="E4691">
        <v>513146948948900</v>
      </c>
      <c r="F4691">
        <f>(tester_performance_julio[[#This Row],[post-handle-timestamp]]-tester_performance_julio[[#This Row],[pre-handle-timestamp]])/1000000</f>
        <v>0.77680000000000005</v>
      </c>
    </row>
    <row r="4692" spans="1:6" hidden="1" x14ac:dyDescent="0.35">
      <c r="A4692" t="s">
        <v>5</v>
      </c>
      <c r="B4692" t="s">
        <v>29</v>
      </c>
      <c r="C4692">
        <v>200</v>
      </c>
      <c r="D4692">
        <v>513146950232700</v>
      </c>
      <c r="E4692">
        <v>513146951041800</v>
      </c>
      <c r="F4692">
        <f>(tester_performance_julio[[#This Row],[post-handle-timestamp]]-tester_performance_julio[[#This Row],[pre-handle-timestamp]])/1000000</f>
        <v>0.80910000000000004</v>
      </c>
    </row>
    <row r="4693" spans="1:6" x14ac:dyDescent="0.35">
      <c r="A4693" t="s">
        <v>5</v>
      </c>
      <c r="B4693" t="s">
        <v>36</v>
      </c>
      <c r="C4693">
        <v>200</v>
      </c>
      <c r="D4693">
        <v>513146953187300</v>
      </c>
      <c r="E4693">
        <v>513146958243100</v>
      </c>
      <c r="F4693">
        <f>(tester_performance_julio[[#This Row],[post-handle-timestamp]]-tester_performance_julio[[#This Row],[pre-handle-timestamp]])/1000000</f>
        <v>5.0557999999999996</v>
      </c>
    </row>
    <row r="4694" spans="1:6" hidden="1" x14ac:dyDescent="0.35">
      <c r="A4694" t="s">
        <v>5</v>
      </c>
      <c r="B4694" t="s">
        <v>8</v>
      </c>
      <c r="C4694">
        <v>200</v>
      </c>
      <c r="D4694">
        <v>513147085785900</v>
      </c>
      <c r="E4694">
        <v>513147086711600</v>
      </c>
      <c r="F4694">
        <f>(tester_performance_julio[[#This Row],[post-handle-timestamp]]-tester_performance_julio[[#This Row],[pre-handle-timestamp]])/1000000</f>
        <v>0.92569999999999997</v>
      </c>
    </row>
    <row r="4695" spans="1:6" hidden="1" x14ac:dyDescent="0.35">
      <c r="A4695" t="s">
        <v>5</v>
      </c>
      <c r="B4695" t="s">
        <v>9</v>
      </c>
      <c r="C4695">
        <v>200</v>
      </c>
      <c r="D4695">
        <v>513147088035300</v>
      </c>
      <c r="E4695">
        <v>513147088849800</v>
      </c>
      <c r="F4695">
        <f>(tester_performance_julio[[#This Row],[post-handle-timestamp]]-tester_performance_julio[[#This Row],[pre-handle-timestamp]])/1000000</f>
        <v>0.8145</v>
      </c>
    </row>
    <row r="4696" spans="1:6" hidden="1" x14ac:dyDescent="0.35">
      <c r="A4696" t="s">
        <v>5</v>
      </c>
      <c r="B4696" t="s">
        <v>10</v>
      </c>
      <c r="C4696">
        <v>200</v>
      </c>
      <c r="D4696">
        <v>513147090376300</v>
      </c>
      <c r="E4696">
        <v>513147091242600</v>
      </c>
      <c r="F4696">
        <f>(tester_performance_julio[[#This Row],[post-handle-timestamp]]-tester_performance_julio[[#This Row],[pre-handle-timestamp]])/1000000</f>
        <v>0.86629999999999996</v>
      </c>
    </row>
    <row r="4697" spans="1:6" hidden="1" x14ac:dyDescent="0.35">
      <c r="A4697" t="s">
        <v>5</v>
      </c>
      <c r="B4697" t="s">
        <v>11</v>
      </c>
      <c r="C4697">
        <v>200</v>
      </c>
      <c r="D4697">
        <v>513147092488800</v>
      </c>
      <c r="E4697">
        <v>513147093504700</v>
      </c>
      <c r="F4697">
        <f>(tester_performance_julio[[#This Row],[post-handle-timestamp]]-tester_performance_julio[[#This Row],[pre-handle-timestamp]])/1000000</f>
        <v>1.0159</v>
      </c>
    </row>
    <row r="4698" spans="1:6" hidden="1" x14ac:dyDescent="0.35">
      <c r="A4698" t="s">
        <v>5</v>
      </c>
      <c r="B4698" t="s">
        <v>12</v>
      </c>
      <c r="C4698">
        <v>200</v>
      </c>
      <c r="D4698">
        <v>513147095102600</v>
      </c>
      <c r="E4698">
        <v>513147096003200</v>
      </c>
      <c r="F4698">
        <f>(tester_performance_julio[[#This Row],[post-handle-timestamp]]-tester_performance_julio[[#This Row],[pre-handle-timestamp]])/1000000</f>
        <v>0.90059999999999996</v>
      </c>
    </row>
    <row r="4699" spans="1:6" hidden="1" x14ac:dyDescent="0.35">
      <c r="A4699" t="s">
        <v>5</v>
      </c>
      <c r="B4699" t="s">
        <v>13</v>
      </c>
      <c r="C4699">
        <v>200</v>
      </c>
      <c r="D4699">
        <v>513147097611500</v>
      </c>
      <c r="E4699">
        <v>513147098444800</v>
      </c>
      <c r="F4699">
        <f>(tester_performance_julio[[#This Row],[post-handle-timestamp]]-tester_performance_julio[[#This Row],[pre-handle-timestamp]])/1000000</f>
        <v>0.83330000000000004</v>
      </c>
    </row>
    <row r="4700" spans="1:6" hidden="1" x14ac:dyDescent="0.35">
      <c r="A4700" t="s">
        <v>5</v>
      </c>
      <c r="B4700" t="s">
        <v>15</v>
      </c>
      <c r="C4700">
        <v>200</v>
      </c>
      <c r="D4700">
        <v>513147099767700</v>
      </c>
      <c r="E4700">
        <v>513147100661200</v>
      </c>
      <c r="F4700">
        <f>(tester_performance_julio[[#This Row],[post-handle-timestamp]]-tester_performance_julio[[#This Row],[pre-handle-timestamp]])/1000000</f>
        <v>0.89349999999999996</v>
      </c>
    </row>
    <row r="4701" spans="1:6" hidden="1" x14ac:dyDescent="0.35">
      <c r="A4701" t="s">
        <v>5</v>
      </c>
      <c r="B4701" t="s">
        <v>16</v>
      </c>
      <c r="C4701">
        <v>200</v>
      </c>
      <c r="D4701">
        <v>513147102718900</v>
      </c>
      <c r="E4701">
        <v>513147103776000</v>
      </c>
      <c r="F4701">
        <f>(tester_performance_julio[[#This Row],[post-handle-timestamp]]-tester_performance_julio[[#This Row],[pre-handle-timestamp]])/1000000</f>
        <v>1.0570999999999999</v>
      </c>
    </row>
    <row r="4702" spans="1:6" hidden="1" x14ac:dyDescent="0.35">
      <c r="A4702" t="s">
        <v>5</v>
      </c>
      <c r="B4702" t="s">
        <v>17</v>
      </c>
      <c r="C4702">
        <v>200</v>
      </c>
      <c r="D4702">
        <v>513147105701000</v>
      </c>
      <c r="E4702">
        <v>513147106612900</v>
      </c>
      <c r="F4702">
        <f>(tester_performance_julio[[#This Row],[post-handle-timestamp]]-tester_performance_julio[[#This Row],[pre-handle-timestamp]])/1000000</f>
        <v>0.91190000000000004</v>
      </c>
    </row>
    <row r="4703" spans="1:6" hidden="1" x14ac:dyDescent="0.35">
      <c r="A4703" t="s">
        <v>5</v>
      </c>
      <c r="B4703" t="s">
        <v>18</v>
      </c>
      <c r="C4703">
        <v>200</v>
      </c>
      <c r="D4703">
        <v>513147108350000</v>
      </c>
      <c r="E4703">
        <v>513147109266300</v>
      </c>
      <c r="F4703">
        <f>(tester_performance_julio[[#This Row],[post-handle-timestamp]]-tester_performance_julio[[#This Row],[pre-handle-timestamp]])/1000000</f>
        <v>0.9163</v>
      </c>
    </row>
    <row r="4704" spans="1:6" hidden="1" x14ac:dyDescent="0.35">
      <c r="A4704" t="s">
        <v>5</v>
      </c>
      <c r="B4704" t="s">
        <v>19</v>
      </c>
      <c r="C4704">
        <v>200</v>
      </c>
      <c r="D4704">
        <v>513147111124900</v>
      </c>
      <c r="E4704">
        <v>513147112016700</v>
      </c>
      <c r="F4704">
        <f>(tester_performance_julio[[#This Row],[post-handle-timestamp]]-tester_performance_julio[[#This Row],[pre-handle-timestamp]])/1000000</f>
        <v>0.89180000000000004</v>
      </c>
    </row>
    <row r="4705" spans="1:6" hidden="1" x14ac:dyDescent="0.35">
      <c r="A4705" t="s">
        <v>5</v>
      </c>
      <c r="B4705" t="s">
        <v>14</v>
      </c>
      <c r="C4705">
        <v>200</v>
      </c>
      <c r="D4705">
        <v>513147113641000</v>
      </c>
      <c r="E4705">
        <v>513147114772700</v>
      </c>
      <c r="F4705">
        <f>(tester_performance_julio[[#This Row],[post-handle-timestamp]]-tester_performance_julio[[#This Row],[pre-handle-timestamp]])/1000000</f>
        <v>1.1316999999999999</v>
      </c>
    </row>
    <row r="4706" spans="1:6" hidden="1" x14ac:dyDescent="0.35">
      <c r="A4706" t="s">
        <v>5</v>
      </c>
      <c r="B4706" t="s">
        <v>20</v>
      </c>
      <c r="C4706">
        <v>200</v>
      </c>
      <c r="D4706">
        <v>513147116373400</v>
      </c>
      <c r="E4706">
        <v>513147117155800</v>
      </c>
      <c r="F4706">
        <f>(tester_performance_julio[[#This Row],[post-handle-timestamp]]-tester_performance_julio[[#This Row],[pre-handle-timestamp]])/1000000</f>
        <v>0.78239999999999998</v>
      </c>
    </row>
    <row r="4707" spans="1:6" hidden="1" x14ac:dyDescent="0.35">
      <c r="A4707" t="s">
        <v>5</v>
      </c>
      <c r="B4707" t="s">
        <v>21</v>
      </c>
      <c r="C4707">
        <v>200</v>
      </c>
      <c r="D4707">
        <v>513147119276200</v>
      </c>
      <c r="E4707">
        <v>513147120199100</v>
      </c>
      <c r="F4707">
        <f>(tester_performance_julio[[#This Row],[post-handle-timestamp]]-tester_performance_julio[[#This Row],[pre-handle-timestamp]])/1000000</f>
        <v>0.92290000000000005</v>
      </c>
    </row>
    <row r="4708" spans="1:6" x14ac:dyDescent="0.35">
      <c r="A4708" t="s">
        <v>23</v>
      </c>
      <c r="B4708" t="s">
        <v>40</v>
      </c>
      <c r="C4708">
        <v>200</v>
      </c>
      <c r="D4708">
        <v>513147121547900</v>
      </c>
      <c r="E4708">
        <v>513147141314800</v>
      </c>
      <c r="F4708">
        <f>(tester_performance_julio[[#This Row],[post-handle-timestamp]]-tester_performance_julio[[#This Row],[pre-handle-timestamp]])/1000000</f>
        <v>19.7669</v>
      </c>
    </row>
    <row r="4709" spans="1:6" hidden="1" x14ac:dyDescent="0.35">
      <c r="A4709" t="s">
        <v>5</v>
      </c>
      <c r="B4709" t="s">
        <v>8</v>
      </c>
      <c r="C4709">
        <v>200</v>
      </c>
      <c r="D4709">
        <v>513147209938300</v>
      </c>
      <c r="E4709">
        <v>513147211037100</v>
      </c>
      <c r="F4709">
        <f>(tester_performance_julio[[#This Row],[post-handle-timestamp]]-tester_performance_julio[[#This Row],[pre-handle-timestamp]])/1000000</f>
        <v>1.0988</v>
      </c>
    </row>
    <row r="4710" spans="1:6" hidden="1" x14ac:dyDescent="0.35">
      <c r="A4710" t="s">
        <v>5</v>
      </c>
      <c r="B4710" t="s">
        <v>15</v>
      </c>
      <c r="C4710">
        <v>200</v>
      </c>
      <c r="D4710">
        <v>513147213045700</v>
      </c>
      <c r="E4710">
        <v>513147214038400</v>
      </c>
      <c r="F4710">
        <f>(tester_performance_julio[[#This Row],[post-handle-timestamp]]-tester_performance_julio[[#This Row],[pre-handle-timestamp]])/1000000</f>
        <v>0.99270000000000003</v>
      </c>
    </row>
    <row r="4711" spans="1:6" hidden="1" x14ac:dyDescent="0.35">
      <c r="A4711" t="s">
        <v>5</v>
      </c>
      <c r="B4711" t="s">
        <v>9</v>
      </c>
      <c r="C4711">
        <v>200</v>
      </c>
      <c r="D4711">
        <v>513147216280300</v>
      </c>
      <c r="E4711">
        <v>513147217725600</v>
      </c>
      <c r="F4711">
        <f>(tester_performance_julio[[#This Row],[post-handle-timestamp]]-tester_performance_julio[[#This Row],[pre-handle-timestamp]])/1000000</f>
        <v>1.4453</v>
      </c>
    </row>
    <row r="4712" spans="1:6" hidden="1" x14ac:dyDescent="0.35">
      <c r="A4712" t="s">
        <v>5</v>
      </c>
      <c r="B4712" t="s">
        <v>10</v>
      </c>
      <c r="C4712">
        <v>200</v>
      </c>
      <c r="D4712">
        <v>513147220000400</v>
      </c>
      <c r="E4712">
        <v>513147221021000</v>
      </c>
      <c r="F4712">
        <f>(tester_performance_julio[[#This Row],[post-handle-timestamp]]-tester_performance_julio[[#This Row],[pre-handle-timestamp]])/1000000</f>
        <v>1.0206</v>
      </c>
    </row>
    <row r="4713" spans="1:6" hidden="1" x14ac:dyDescent="0.35">
      <c r="A4713" t="s">
        <v>5</v>
      </c>
      <c r="B4713" t="s">
        <v>11</v>
      </c>
      <c r="C4713">
        <v>200</v>
      </c>
      <c r="D4713">
        <v>513147222534000</v>
      </c>
      <c r="E4713">
        <v>513147223385500</v>
      </c>
      <c r="F4713">
        <f>(tester_performance_julio[[#This Row],[post-handle-timestamp]]-tester_performance_julio[[#This Row],[pre-handle-timestamp]])/1000000</f>
        <v>0.85150000000000003</v>
      </c>
    </row>
    <row r="4714" spans="1:6" hidden="1" x14ac:dyDescent="0.35">
      <c r="A4714" t="s">
        <v>5</v>
      </c>
      <c r="B4714" t="s">
        <v>12</v>
      </c>
      <c r="C4714">
        <v>200</v>
      </c>
      <c r="D4714">
        <v>513147224911800</v>
      </c>
      <c r="E4714">
        <v>513147225770200</v>
      </c>
      <c r="F4714">
        <f>(tester_performance_julio[[#This Row],[post-handle-timestamp]]-tester_performance_julio[[#This Row],[pre-handle-timestamp]])/1000000</f>
        <v>0.85840000000000005</v>
      </c>
    </row>
    <row r="4715" spans="1:6" hidden="1" x14ac:dyDescent="0.35">
      <c r="A4715" t="s">
        <v>5</v>
      </c>
      <c r="B4715" t="s">
        <v>13</v>
      </c>
      <c r="C4715">
        <v>200</v>
      </c>
      <c r="D4715">
        <v>513147227161300</v>
      </c>
      <c r="E4715">
        <v>513147228524900</v>
      </c>
      <c r="F4715">
        <f>(tester_performance_julio[[#This Row],[post-handle-timestamp]]-tester_performance_julio[[#This Row],[pre-handle-timestamp]])/1000000</f>
        <v>1.3635999999999999</v>
      </c>
    </row>
    <row r="4716" spans="1:6" hidden="1" x14ac:dyDescent="0.35">
      <c r="A4716" t="s">
        <v>5</v>
      </c>
      <c r="B4716" t="s">
        <v>16</v>
      </c>
      <c r="C4716">
        <v>200</v>
      </c>
      <c r="D4716">
        <v>513147230463400</v>
      </c>
      <c r="E4716">
        <v>513147231310000</v>
      </c>
      <c r="F4716">
        <f>(tester_performance_julio[[#This Row],[post-handle-timestamp]]-tester_performance_julio[[#This Row],[pre-handle-timestamp]])/1000000</f>
        <v>0.84660000000000002</v>
      </c>
    </row>
    <row r="4717" spans="1:6" hidden="1" x14ac:dyDescent="0.35">
      <c r="A4717" t="s">
        <v>5</v>
      </c>
      <c r="B4717" t="s">
        <v>17</v>
      </c>
      <c r="C4717">
        <v>200</v>
      </c>
      <c r="D4717">
        <v>513147232940500</v>
      </c>
      <c r="E4717">
        <v>513147233883600</v>
      </c>
      <c r="F4717">
        <f>(tester_performance_julio[[#This Row],[post-handle-timestamp]]-tester_performance_julio[[#This Row],[pre-handle-timestamp]])/1000000</f>
        <v>0.94310000000000005</v>
      </c>
    </row>
    <row r="4718" spans="1:6" hidden="1" x14ac:dyDescent="0.35">
      <c r="A4718" t="s">
        <v>5</v>
      </c>
      <c r="B4718" t="s">
        <v>18</v>
      </c>
      <c r="C4718">
        <v>200</v>
      </c>
      <c r="D4718">
        <v>513147235405600</v>
      </c>
      <c r="E4718">
        <v>513147236298100</v>
      </c>
      <c r="F4718">
        <f>(tester_performance_julio[[#This Row],[post-handle-timestamp]]-tester_performance_julio[[#This Row],[pre-handle-timestamp]])/1000000</f>
        <v>0.89249999999999996</v>
      </c>
    </row>
    <row r="4719" spans="1:6" hidden="1" x14ac:dyDescent="0.35">
      <c r="A4719" t="s">
        <v>5</v>
      </c>
      <c r="B4719" t="s">
        <v>19</v>
      </c>
      <c r="C4719">
        <v>200</v>
      </c>
      <c r="D4719">
        <v>513147238009200</v>
      </c>
      <c r="E4719">
        <v>513147238781600</v>
      </c>
      <c r="F4719">
        <f>(tester_performance_julio[[#This Row],[post-handle-timestamp]]-tester_performance_julio[[#This Row],[pre-handle-timestamp]])/1000000</f>
        <v>0.77239999999999998</v>
      </c>
    </row>
    <row r="4720" spans="1:6" hidden="1" x14ac:dyDescent="0.35">
      <c r="A4720" t="s">
        <v>5</v>
      </c>
      <c r="B4720" t="s">
        <v>14</v>
      </c>
      <c r="C4720">
        <v>200</v>
      </c>
      <c r="D4720">
        <v>513147239844100</v>
      </c>
      <c r="E4720">
        <v>513147240578300</v>
      </c>
      <c r="F4720">
        <f>(tester_performance_julio[[#This Row],[post-handle-timestamp]]-tester_performance_julio[[#This Row],[pre-handle-timestamp]])/1000000</f>
        <v>0.73419999999999996</v>
      </c>
    </row>
    <row r="4721" spans="1:6" hidden="1" x14ac:dyDescent="0.35">
      <c r="A4721" t="s">
        <v>5</v>
      </c>
      <c r="B4721" t="s">
        <v>20</v>
      </c>
      <c r="C4721">
        <v>200</v>
      </c>
      <c r="D4721">
        <v>513147241670600</v>
      </c>
      <c r="E4721">
        <v>513147242471400</v>
      </c>
      <c r="F4721">
        <f>(tester_performance_julio[[#This Row],[post-handle-timestamp]]-tester_performance_julio[[#This Row],[pre-handle-timestamp]])/1000000</f>
        <v>0.80079999999999996</v>
      </c>
    </row>
    <row r="4722" spans="1:6" x14ac:dyDescent="0.35">
      <c r="A4722" t="s">
        <v>5</v>
      </c>
      <c r="B4722" t="s">
        <v>35</v>
      </c>
      <c r="C4722">
        <v>200</v>
      </c>
      <c r="D4722">
        <v>513147244262800</v>
      </c>
      <c r="E4722">
        <v>513147250968300</v>
      </c>
      <c r="F4722">
        <f>(tester_performance_julio[[#This Row],[post-handle-timestamp]]-tester_performance_julio[[#This Row],[pre-handle-timestamp]])/1000000</f>
        <v>6.7054999999999998</v>
      </c>
    </row>
    <row r="4723" spans="1:6" hidden="1" x14ac:dyDescent="0.35">
      <c r="A4723" t="s">
        <v>5</v>
      </c>
      <c r="B4723" t="s">
        <v>8</v>
      </c>
      <c r="C4723">
        <v>200</v>
      </c>
      <c r="D4723">
        <v>513147874166900</v>
      </c>
      <c r="E4723">
        <v>513147875707500</v>
      </c>
      <c r="F4723">
        <f>(tester_performance_julio[[#This Row],[post-handle-timestamp]]-tester_performance_julio[[#This Row],[pre-handle-timestamp]])/1000000</f>
        <v>1.5406</v>
      </c>
    </row>
    <row r="4724" spans="1:6" hidden="1" x14ac:dyDescent="0.35">
      <c r="A4724" t="s">
        <v>5</v>
      </c>
      <c r="B4724" t="s">
        <v>9</v>
      </c>
      <c r="C4724">
        <v>200</v>
      </c>
      <c r="D4724">
        <v>513147878642300</v>
      </c>
      <c r="E4724">
        <v>513147880128300</v>
      </c>
      <c r="F4724">
        <f>(tester_performance_julio[[#This Row],[post-handle-timestamp]]-tester_performance_julio[[#This Row],[pre-handle-timestamp]])/1000000</f>
        <v>1.486</v>
      </c>
    </row>
    <row r="4725" spans="1:6" hidden="1" x14ac:dyDescent="0.35">
      <c r="A4725" t="s">
        <v>5</v>
      </c>
      <c r="B4725" t="s">
        <v>10</v>
      </c>
      <c r="C4725">
        <v>200</v>
      </c>
      <c r="D4725">
        <v>513147882699000</v>
      </c>
      <c r="E4725">
        <v>513147884082500</v>
      </c>
      <c r="F4725">
        <f>(tester_performance_julio[[#This Row],[post-handle-timestamp]]-tester_performance_julio[[#This Row],[pre-handle-timestamp]])/1000000</f>
        <v>1.3835</v>
      </c>
    </row>
    <row r="4726" spans="1:6" hidden="1" x14ac:dyDescent="0.35">
      <c r="A4726" t="s">
        <v>5</v>
      </c>
      <c r="B4726" t="s">
        <v>17</v>
      </c>
      <c r="C4726">
        <v>200</v>
      </c>
      <c r="D4726">
        <v>513147885677000</v>
      </c>
      <c r="E4726">
        <v>513147886940400</v>
      </c>
      <c r="F4726">
        <f>(tester_performance_julio[[#This Row],[post-handle-timestamp]]-tester_performance_julio[[#This Row],[pre-handle-timestamp]])/1000000</f>
        <v>1.2634000000000001</v>
      </c>
    </row>
    <row r="4727" spans="1:6" hidden="1" x14ac:dyDescent="0.35">
      <c r="A4727" t="s">
        <v>5</v>
      </c>
      <c r="B4727" t="s">
        <v>11</v>
      </c>
      <c r="C4727">
        <v>200</v>
      </c>
      <c r="D4727">
        <v>513147889086100</v>
      </c>
      <c r="E4727">
        <v>513147890521500</v>
      </c>
      <c r="F4727">
        <f>(tester_performance_julio[[#This Row],[post-handle-timestamp]]-tester_performance_julio[[#This Row],[pre-handle-timestamp]])/1000000</f>
        <v>1.4354</v>
      </c>
    </row>
    <row r="4728" spans="1:6" hidden="1" x14ac:dyDescent="0.35">
      <c r="A4728" t="s">
        <v>5</v>
      </c>
      <c r="B4728" t="s">
        <v>12</v>
      </c>
      <c r="C4728">
        <v>200</v>
      </c>
      <c r="D4728">
        <v>513147892317000</v>
      </c>
      <c r="E4728">
        <v>513147893236200</v>
      </c>
      <c r="F4728">
        <f>(tester_performance_julio[[#This Row],[post-handle-timestamp]]-tester_performance_julio[[#This Row],[pre-handle-timestamp]])/1000000</f>
        <v>0.91920000000000002</v>
      </c>
    </row>
    <row r="4729" spans="1:6" hidden="1" x14ac:dyDescent="0.35">
      <c r="A4729" t="s">
        <v>5</v>
      </c>
      <c r="B4729" t="s">
        <v>13</v>
      </c>
      <c r="C4729">
        <v>200</v>
      </c>
      <c r="D4729">
        <v>513147894567900</v>
      </c>
      <c r="E4729">
        <v>513147895552900</v>
      </c>
      <c r="F4729">
        <f>(tester_performance_julio[[#This Row],[post-handle-timestamp]]-tester_performance_julio[[#This Row],[pre-handle-timestamp]])/1000000</f>
        <v>0.98499999999999999</v>
      </c>
    </row>
    <row r="4730" spans="1:6" hidden="1" x14ac:dyDescent="0.35">
      <c r="A4730" t="s">
        <v>5</v>
      </c>
      <c r="B4730" t="s">
        <v>15</v>
      </c>
      <c r="C4730">
        <v>200</v>
      </c>
      <c r="D4730">
        <v>513147897235600</v>
      </c>
      <c r="E4730">
        <v>513147898127700</v>
      </c>
      <c r="F4730">
        <f>(tester_performance_julio[[#This Row],[post-handle-timestamp]]-tester_performance_julio[[#This Row],[pre-handle-timestamp]])/1000000</f>
        <v>0.8921</v>
      </c>
    </row>
    <row r="4731" spans="1:6" hidden="1" x14ac:dyDescent="0.35">
      <c r="A4731" t="s">
        <v>5</v>
      </c>
      <c r="B4731" t="s">
        <v>16</v>
      </c>
      <c r="C4731">
        <v>200</v>
      </c>
      <c r="D4731">
        <v>513147900349900</v>
      </c>
      <c r="E4731">
        <v>513147901727700</v>
      </c>
      <c r="F4731">
        <f>(tester_performance_julio[[#This Row],[post-handle-timestamp]]-tester_performance_julio[[#This Row],[pre-handle-timestamp]])/1000000</f>
        <v>1.3777999999999999</v>
      </c>
    </row>
    <row r="4732" spans="1:6" hidden="1" x14ac:dyDescent="0.35">
      <c r="A4732" t="s">
        <v>5</v>
      </c>
      <c r="B4732" t="s">
        <v>18</v>
      </c>
      <c r="C4732">
        <v>200</v>
      </c>
      <c r="D4732">
        <v>513147903472800</v>
      </c>
      <c r="E4732">
        <v>513147904808500</v>
      </c>
      <c r="F4732">
        <f>(tester_performance_julio[[#This Row],[post-handle-timestamp]]-tester_performance_julio[[#This Row],[pre-handle-timestamp]])/1000000</f>
        <v>1.3357000000000001</v>
      </c>
    </row>
    <row r="4733" spans="1:6" hidden="1" x14ac:dyDescent="0.35">
      <c r="A4733" t="s">
        <v>5</v>
      </c>
      <c r="B4733" t="s">
        <v>19</v>
      </c>
      <c r="C4733">
        <v>200</v>
      </c>
      <c r="D4733">
        <v>513147907196500</v>
      </c>
      <c r="E4733">
        <v>513147908456700</v>
      </c>
      <c r="F4733">
        <f>(tester_performance_julio[[#This Row],[post-handle-timestamp]]-tester_performance_julio[[#This Row],[pre-handle-timestamp]])/1000000</f>
        <v>1.2602</v>
      </c>
    </row>
    <row r="4734" spans="1:6" hidden="1" x14ac:dyDescent="0.35">
      <c r="A4734" t="s">
        <v>5</v>
      </c>
      <c r="B4734" t="s">
        <v>14</v>
      </c>
      <c r="C4734">
        <v>200</v>
      </c>
      <c r="D4734">
        <v>513147910360900</v>
      </c>
      <c r="E4734">
        <v>513147911706200</v>
      </c>
      <c r="F4734">
        <f>(tester_performance_julio[[#This Row],[post-handle-timestamp]]-tester_performance_julio[[#This Row],[pre-handle-timestamp]])/1000000</f>
        <v>1.3452999999999999</v>
      </c>
    </row>
    <row r="4735" spans="1:6" hidden="1" x14ac:dyDescent="0.35">
      <c r="A4735" t="s">
        <v>5</v>
      </c>
      <c r="B4735" t="s">
        <v>20</v>
      </c>
      <c r="C4735">
        <v>200</v>
      </c>
      <c r="D4735">
        <v>513147913299200</v>
      </c>
      <c r="E4735">
        <v>513147914159100</v>
      </c>
      <c r="F4735">
        <f>(tester_performance_julio[[#This Row],[post-handle-timestamp]]-tester_performance_julio[[#This Row],[pre-handle-timestamp]])/1000000</f>
        <v>0.8599</v>
      </c>
    </row>
    <row r="4736" spans="1:6" hidden="1" x14ac:dyDescent="0.35">
      <c r="A4736" t="s">
        <v>5</v>
      </c>
      <c r="B4736" t="s">
        <v>21</v>
      </c>
      <c r="C4736">
        <v>200</v>
      </c>
      <c r="D4736">
        <v>513147917026600</v>
      </c>
      <c r="E4736">
        <v>513147918310600</v>
      </c>
      <c r="F4736">
        <f>(tester_performance_julio[[#This Row],[post-handle-timestamp]]-tester_performance_julio[[#This Row],[pre-handle-timestamp]])/1000000</f>
        <v>1.284</v>
      </c>
    </row>
    <row r="4737" spans="1:6" hidden="1" x14ac:dyDescent="0.35">
      <c r="A4737" t="s">
        <v>5</v>
      </c>
      <c r="B4737" t="s">
        <v>29</v>
      </c>
      <c r="C4737">
        <v>200</v>
      </c>
      <c r="D4737">
        <v>513147920162300</v>
      </c>
      <c r="E4737">
        <v>513147921350600</v>
      </c>
      <c r="F4737">
        <f>(tester_performance_julio[[#This Row],[post-handle-timestamp]]-tester_performance_julio[[#This Row],[pre-handle-timestamp]])/1000000</f>
        <v>1.1882999999999999</v>
      </c>
    </row>
    <row r="4738" spans="1:6" x14ac:dyDescent="0.35">
      <c r="A4738" t="s">
        <v>5</v>
      </c>
      <c r="B4738" t="s">
        <v>36</v>
      </c>
      <c r="C4738">
        <v>200</v>
      </c>
      <c r="D4738">
        <v>513147924251600</v>
      </c>
      <c r="E4738">
        <v>513147929055100</v>
      </c>
      <c r="F4738">
        <f>(tester_performance_julio[[#This Row],[post-handle-timestamp]]-tester_performance_julio[[#This Row],[pre-handle-timestamp]])/1000000</f>
        <v>4.8034999999999997</v>
      </c>
    </row>
    <row r="4739" spans="1:6" hidden="1" x14ac:dyDescent="0.35">
      <c r="A4739" t="s">
        <v>5</v>
      </c>
      <c r="B4739" t="s">
        <v>8</v>
      </c>
      <c r="C4739">
        <v>200</v>
      </c>
      <c r="D4739">
        <v>513148139810600</v>
      </c>
      <c r="E4739">
        <v>513148141325700</v>
      </c>
      <c r="F4739">
        <f>(tester_performance_julio[[#This Row],[post-handle-timestamp]]-tester_performance_julio[[#This Row],[pre-handle-timestamp]])/1000000</f>
        <v>1.5150999999999999</v>
      </c>
    </row>
    <row r="4740" spans="1:6" hidden="1" x14ac:dyDescent="0.35">
      <c r="A4740" t="s">
        <v>5</v>
      </c>
      <c r="B4740" t="s">
        <v>9</v>
      </c>
      <c r="C4740">
        <v>200</v>
      </c>
      <c r="D4740">
        <v>513148143044900</v>
      </c>
      <c r="E4740">
        <v>513148144013100</v>
      </c>
      <c r="F4740">
        <f>(tester_performance_julio[[#This Row],[post-handle-timestamp]]-tester_performance_julio[[#This Row],[pre-handle-timestamp]])/1000000</f>
        <v>0.96819999999999995</v>
      </c>
    </row>
    <row r="4741" spans="1:6" hidden="1" x14ac:dyDescent="0.35">
      <c r="A4741" t="s">
        <v>5</v>
      </c>
      <c r="B4741" t="s">
        <v>16</v>
      </c>
      <c r="C4741">
        <v>200</v>
      </c>
      <c r="D4741">
        <v>513148146216700</v>
      </c>
      <c r="E4741">
        <v>513148147115400</v>
      </c>
      <c r="F4741">
        <f>(tester_performance_julio[[#This Row],[post-handle-timestamp]]-tester_performance_julio[[#This Row],[pre-handle-timestamp]])/1000000</f>
        <v>0.89870000000000005</v>
      </c>
    </row>
    <row r="4742" spans="1:6" hidden="1" x14ac:dyDescent="0.35">
      <c r="A4742" t="s">
        <v>5</v>
      </c>
      <c r="B4742" t="s">
        <v>10</v>
      </c>
      <c r="C4742">
        <v>200</v>
      </c>
      <c r="D4742">
        <v>513148148434100</v>
      </c>
      <c r="E4742">
        <v>513148149289300</v>
      </c>
      <c r="F4742">
        <f>(tester_performance_julio[[#This Row],[post-handle-timestamp]]-tester_performance_julio[[#This Row],[pre-handle-timestamp]])/1000000</f>
        <v>0.85519999999999996</v>
      </c>
    </row>
    <row r="4743" spans="1:6" hidden="1" x14ac:dyDescent="0.35">
      <c r="A4743" t="s">
        <v>5</v>
      </c>
      <c r="B4743" t="s">
        <v>11</v>
      </c>
      <c r="C4743">
        <v>200</v>
      </c>
      <c r="D4743">
        <v>513148150709400</v>
      </c>
      <c r="E4743">
        <v>513148152599600</v>
      </c>
      <c r="F4743">
        <f>(tester_performance_julio[[#This Row],[post-handle-timestamp]]-tester_performance_julio[[#This Row],[pre-handle-timestamp]])/1000000</f>
        <v>1.8902000000000001</v>
      </c>
    </row>
    <row r="4744" spans="1:6" hidden="1" x14ac:dyDescent="0.35">
      <c r="A4744" t="s">
        <v>5</v>
      </c>
      <c r="B4744" t="s">
        <v>12</v>
      </c>
      <c r="C4744">
        <v>200</v>
      </c>
      <c r="D4744">
        <v>513148154393400</v>
      </c>
      <c r="E4744">
        <v>513148155500900</v>
      </c>
      <c r="F4744">
        <f>(tester_performance_julio[[#This Row],[post-handle-timestamp]]-tester_performance_julio[[#This Row],[pre-handle-timestamp]])/1000000</f>
        <v>1.1074999999999999</v>
      </c>
    </row>
    <row r="4745" spans="1:6" hidden="1" x14ac:dyDescent="0.35">
      <c r="A4745" t="s">
        <v>5</v>
      </c>
      <c r="B4745" t="s">
        <v>13</v>
      </c>
      <c r="C4745">
        <v>200</v>
      </c>
      <c r="D4745">
        <v>513148157021100</v>
      </c>
      <c r="E4745">
        <v>513148157982500</v>
      </c>
      <c r="F4745">
        <f>(tester_performance_julio[[#This Row],[post-handle-timestamp]]-tester_performance_julio[[#This Row],[pre-handle-timestamp]])/1000000</f>
        <v>0.96140000000000003</v>
      </c>
    </row>
    <row r="4746" spans="1:6" hidden="1" x14ac:dyDescent="0.35">
      <c r="A4746" t="s">
        <v>5</v>
      </c>
      <c r="B4746" t="s">
        <v>15</v>
      </c>
      <c r="C4746">
        <v>200</v>
      </c>
      <c r="D4746">
        <v>513148159542600</v>
      </c>
      <c r="E4746">
        <v>513148160613600</v>
      </c>
      <c r="F4746">
        <f>(tester_performance_julio[[#This Row],[post-handle-timestamp]]-tester_performance_julio[[#This Row],[pre-handle-timestamp]])/1000000</f>
        <v>1.071</v>
      </c>
    </row>
    <row r="4747" spans="1:6" hidden="1" x14ac:dyDescent="0.35">
      <c r="A4747" t="s">
        <v>5</v>
      </c>
      <c r="B4747" t="s">
        <v>17</v>
      </c>
      <c r="C4747">
        <v>200</v>
      </c>
      <c r="D4747">
        <v>513148162943100</v>
      </c>
      <c r="E4747">
        <v>513148164162300</v>
      </c>
      <c r="F4747">
        <f>(tester_performance_julio[[#This Row],[post-handle-timestamp]]-tester_performance_julio[[#This Row],[pre-handle-timestamp]])/1000000</f>
        <v>1.2192000000000001</v>
      </c>
    </row>
    <row r="4748" spans="1:6" hidden="1" x14ac:dyDescent="0.35">
      <c r="A4748" t="s">
        <v>5</v>
      </c>
      <c r="B4748" t="s">
        <v>18</v>
      </c>
      <c r="C4748">
        <v>200</v>
      </c>
      <c r="D4748">
        <v>513148166435900</v>
      </c>
      <c r="E4748">
        <v>513148167652600</v>
      </c>
      <c r="F4748">
        <f>(tester_performance_julio[[#This Row],[post-handle-timestamp]]-tester_performance_julio[[#This Row],[pre-handle-timestamp]])/1000000</f>
        <v>1.2166999999999999</v>
      </c>
    </row>
    <row r="4749" spans="1:6" hidden="1" x14ac:dyDescent="0.35">
      <c r="A4749" t="s">
        <v>5</v>
      </c>
      <c r="B4749" t="s">
        <v>19</v>
      </c>
      <c r="C4749">
        <v>200</v>
      </c>
      <c r="D4749">
        <v>513148171191100</v>
      </c>
      <c r="E4749">
        <v>513148172346900</v>
      </c>
      <c r="F4749">
        <f>(tester_performance_julio[[#This Row],[post-handle-timestamp]]-tester_performance_julio[[#This Row],[pre-handle-timestamp]])/1000000</f>
        <v>1.1557999999999999</v>
      </c>
    </row>
    <row r="4750" spans="1:6" hidden="1" x14ac:dyDescent="0.35">
      <c r="A4750" t="s">
        <v>5</v>
      </c>
      <c r="B4750" t="s">
        <v>14</v>
      </c>
      <c r="C4750">
        <v>200</v>
      </c>
      <c r="D4750">
        <v>513148174211300</v>
      </c>
      <c r="E4750">
        <v>513148175280100</v>
      </c>
      <c r="F4750">
        <f>(tester_performance_julio[[#This Row],[post-handle-timestamp]]-tester_performance_julio[[#This Row],[pre-handle-timestamp]])/1000000</f>
        <v>1.0688</v>
      </c>
    </row>
    <row r="4751" spans="1:6" hidden="1" x14ac:dyDescent="0.35">
      <c r="A4751" t="s">
        <v>5</v>
      </c>
      <c r="B4751" t="s">
        <v>20</v>
      </c>
      <c r="C4751">
        <v>200</v>
      </c>
      <c r="D4751">
        <v>513148177196100</v>
      </c>
      <c r="E4751">
        <v>513148178658400</v>
      </c>
      <c r="F4751">
        <f>(tester_performance_julio[[#This Row],[post-handle-timestamp]]-tester_performance_julio[[#This Row],[pre-handle-timestamp]])/1000000</f>
        <v>1.4622999999999999</v>
      </c>
    </row>
    <row r="4752" spans="1:6" hidden="1" x14ac:dyDescent="0.35">
      <c r="A4752" t="s">
        <v>5</v>
      </c>
      <c r="B4752" t="s">
        <v>21</v>
      </c>
      <c r="C4752">
        <v>200</v>
      </c>
      <c r="D4752">
        <v>513148181952000</v>
      </c>
      <c r="E4752">
        <v>513148183366700</v>
      </c>
      <c r="F4752">
        <f>(tester_performance_julio[[#This Row],[post-handle-timestamp]]-tester_performance_julio[[#This Row],[pre-handle-timestamp]])/1000000</f>
        <v>1.4147000000000001</v>
      </c>
    </row>
    <row r="4753" spans="1:6" x14ac:dyDescent="0.35">
      <c r="A4753" t="s">
        <v>23</v>
      </c>
      <c r="B4753" t="s">
        <v>40</v>
      </c>
      <c r="C4753">
        <v>200</v>
      </c>
      <c r="D4753">
        <v>513148185440900</v>
      </c>
      <c r="E4753">
        <v>513148207992900</v>
      </c>
      <c r="F4753">
        <f>(tester_performance_julio[[#This Row],[post-handle-timestamp]]-tester_performance_julio[[#This Row],[pre-handle-timestamp]])/1000000</f>
        <v>22.552</v>
      </c>
    </row>
    <row r="4754" spans="1:6" hidden="1" x14ac:dyDescent="0.35">
      <c r="A4754" t="s">
        <v>5</v>
      </c>
      <c r="B4754" t="s">
        <v>8</v>
      </c>
      <c r="C4754">
        <v>200</v>
      </c>
      <c r="D4754">
        <v>513148276056900</v>
      </c>
      <c r="E4754">
        <v>513148277104600</v>
      </c>
      <c r="F4754">
        <f>(tester_performance_julio[[#This Row],[post-handle-timestamp]]-tester_performance_julio[[#This Row],[pre-handle-timestamp]])/1000000</f>
        <v>1.0477000000000001</v>
      </c>
    </row>
    <row r="4755" spans="1:6" hidden="1" x14ac:dyDescent="0.35">
      <c r="A4755" t="s">
        <v>5</v>
      </c>
      <c r="B4755" t="s">
        <v>9</v>
      </c>
      <c r="C4755">
        <v>200</v>
      </c>
      <c r="D4755">
        <v>513148279273300</v>
      </c>
      <c r="E4755">
        <v>513148280492300</v>
      </c>
      <c r="F4755">
        <f>(tester_performance_julio[[#This Row],[post-handle-timestamp]]-tester_performance_julio[[#This Row],[pre-handle-timestamp]])/1000000</f>
        <v>1.2190000000000001</v>
      </c>
    </row>
    <row r="4756" spans="1:6" hidden="1" x14ac:dyDescent="0.35">
      <c r="A4756" t="s">
        <v>5</v>
      </c>
      <c r="B4756" t="s">
        <v>10</v>
      </c>
      <c r="C4756">
        <v>200</v>
      </c>
      <c r="D4756">
        <v>513148282540500</v>
      </c>
      <c r="E4756">
        <v>513148283548700</v>
      </c>
      <c r="F4756">
        <f>(tester_performance_julio[[#This Row],[post-handle-timestamp]]-tester_performance_julio[[#This Row],[pre-handle-timestamp]])/1000000</f>
        <v>1.0082</v>
      </c>
    </row>
    <row r="4757" spans="1:6" hidden="1" x14ac:dyDescent="0.35">
      <c r="A4757" t="s">
        <v>5</v>
      </c>
      <c r="B4757" t="s">
        <v>11</v>
      </c>
      <c r="C4757">
        <v>200</v>
      </c>
      <c r="D4757">
        <v>513148285355500</v>
      </c>
      <c r="E4757">
        <v>513148286681000</v>
      </c>
      <c r="F4757">
        <f>(tester_performance_julio[[#This Row],[post-handle-timestamp]]-tester_performance_julio[[#This Row],[pre-handle-timestamp]])/1000000</f>
        <v>1.3254999999999999</v>
      </c>
    </row>
    <row r="4758" spans="1:6" hidden="1" x14ac:dyDescent="0.35">
      <c r="A4758" t="s">
        <v>5</v>
      </c>
      <c r="B4758" t="s">
        <v>12</v>
      </c>
      <c r="C4758">
        <v>200</v>
      </c>
      <c r="D4758">
        <v>513148288637400</v>
      </c>
      <c r="E4758">
        <v>513148289537600</v>
      </c>
      <c r="F4758">
        <f>(tester_performance_julio[[#This Row],[post-handle-timestamp]]-tester_performance_julio[[#This Row],[pre-handle-timestamp]])/1000000</f>
        <v>0.9002</v>
      </c>
    </row>
    <row r="4759" spans="1:6" hidden="1" x14ac:dyDescent="0.35">
      <c r="A4759" t="s">
        <v>5</v>
      </c>
      <c r="B4759" t="s">
        <v>13</v>
      </c>
      <c r="C4759">
        <v>200</v>
      </c>
      <c r="D4759">
        <v>513148290802800</v>
      </c>
      <c r="E4759">
        <v>513148291713300</v>
      </c>
      <c r="F4759">
        <f>(tester_performance_julio[[#This Row],[post-handle-timestamp]]-tester_performance_julio[[#This Row],[pre-handle-timestamp]])/1000000</f>
        <v>0.91049999999999998</v>
      </c>
    </row>
    <row r="4760" spans="1:6" hidden="1" x14ac:dyDescent="0.35">
      <c r="A4760" t="s">
        <v>5</v>
      </c>
      <c r="B4760" t="s">
        <v>15</v>
      </c>
      <c r="C4760">
        <v>200</v>
      </c>
      <c r="D4760">
        <v>513148293332000</v>
      </c>
      <c r="E4760">
        <v>513148294552100</v>
      </c>
      <c r="F4760">
        <f>(tester_performance_julio[[#This Row],[post-handle-timestamp]]-tester_performance_julio[[#This Row],[pre-handle-timestamp]])/1000000</f>
        <v>1.2201</v>
      </c>
    </row>
    <row r="4761" spans="1:6" hidden="1" x14ac:dyDescent="0.35">
      <c r="A4761" t="s">
        <v>5</v>
      </c>
      <c r="B4761" t="s">
        <v>16</v>
      </c>
      <c r="C4761">
        <v>200</v>
      </c>
      <c r="D4761">
        <v>513148297551900</v>
      </c>
      <c r="E4761">
        <v>513148299017800</v>
      </c>
      <c r="F4761">
        <f>(tester_performance_julio[[#This Row],[post-handle-timestamp]]-tester_performance_julio[[#This Row],[pre-handle-timestamp]])/1000000</f>
        <v>1.4659</v>
      </c>
    </row>
    <row r="4762" spans="1:6" hidden="1" x14ac:dyDescent="0.35">
      <c r="A4762" t="s">
        <v>5</v>
      </c>
      <c r="B4762" t="s">
        <v>17</v>
      </c>
      <c r="C4762">
        <v>200</v>
      </c>
      <c r="D4762">
        <v>513148301173300</v>
      </c>
      <c r="E4762">
        <v>513148302509700</v>
      </c>
      <c r="F4762">
        <f>(tester_performance_julio[[#This Row],[post-handle-timestamp]]-tester_performance_julio[[#This Row],[pre-handle-timestamp]])/1000000</f>
        <v>1.3364</v>
      </c>
    </row>
    <row r="4763" spans="1:6" hidden="1" x14ac:dyDescent="0.35">
      <c r="A4763" t="s">
        <v>5</v>
      </c>
      <c r="B4763" t="s">
        <v>18</v>
      </c>
      <c r="C4763">
        <v>200</v>
      </c>
      <c r="D4763">
        <v>513148304796400</v>
      </c>
      <c r="E4763">
        <v>513148305814200</v>
      </c>
      <c r="F4763">
        <f>(tester_performance_julio[[#This Row],[post-handle-timestamp]]-tester_performance_julio[[#This Row],[pre-handle-timestamp]])/1000000</f>
        <v>1.0178</v>
      </c>
    </row>
    <row r="4764" spans="1:6" hidden="1" x14ac:dyDescent="0.35">
      <c r="A4764" t="s">
        <v>5</v>
      </c>
      <c r="B4764" t="s">
        <v>19</v>
      </c>
      <c r="C4764">
        <v>200</v>
      </c>
      <c r="D4764">
        <v>513148308232300</v>
      </c>
      <c r="E4764">
        <v>513148309576900</v>
      </c>
      <c r="F4764">
        <f>(tester_performance_julio[[#This Row],[post-handle-timestamp]]-tester_performance_julio[[#This Row],[pre-handle-timestamp]])/1000000</f>
        <v>1.3446</v>
      </c>
    </row>
    <row r="4765" spans="1:6" hidden="1" x14ac:dyDescent="0.35">
      <c r="A4765" t="s">
        <v>5</v>
      </c>
      <c r="B4765" t="s">
        <v>14</v>
      </c>
      <c r="C4765">
        <v>200</v>
      </c>
      <c r="D4765">
        <v>513148311110000</v>
      </c>
      <c r="E4765">
        <v>513148312010500</v>
      </c>
      <c r="F4765">
        <f>(tester_performance_julio[[#This Row],[post-handle-timestamp]]-tester_performance_julio[[#This Row],[pre-handle-timestamp]])/1000000</f>
        <v>0.90049999999999997</v>
      </c>
    </row>
    <row r="4766" spans="1:6" hidden="1" x14ac:dyDescent="0.35">
      <c r="A4766" t="s">
        <v>5</v>
      </c>
      <c r="B4766" t="s">
        <v>20</v>
      </c>
      <c r="C4766">
        <v>200</v>
      </c>
      <c r="D4766">
        <v>513148313480600</v>
      </c>
      <c r="E4766">
        <v>513148314414800</v>
      </c>
      <c r="F4766">
        <f>(tester_performance_julio[[#This Row],[post-handle-timestamp]]-tester_performance_julio[[#This Row],[pre-handle-timestamp]])/1000000</f>
        <v>0.93420000000000003</v>
      </c>
    </row>
    <row r="4767" spans="1:6" x14ac:dyDescent="0.35">
      <c r="A4767" t="s">
        <v>5</v>
      </c>
      <c r="B4767" t="s">
        <v>35</v>
      </c>
      <c r="C4767">
        <v>200</v>
      </c>
      <c r="D4767">
        <v>513148317020500</v>
      </c>
      <c r="E4767">
        <v>513148323073300</v>
      </c>
      <c r="F4767">
        <f>(tester_performance_julio[[#This Row],[post-handle-timestamp]]-tester_performance_julio[[#This Row],[pre-handle-timestamp]])/1000000</f>
        <v>6.0528000000000004</v>
      </c>
    </row>
    <row r="4768" spans="1:6" hidden="1" x14ac:dyDescent="0.35">
      <c r="A4768" t="s">
        <v>5</v>
      </c>
      <c r="B4768" t="s">
        <v>8</v>
      </c>
      <c r="C4768">
        <v>200</v>
      </c>
      <c r="D4768">
        <v>513148996426000</v>
      </c>
      <c r="E4768">
        <v>513148997555600</v>
      </c>
      <c r="F4768">
        <f>(tester_performance_julio[[#This Row],[post-handle-timestamp]]-tester_performance_julio[[#This Row],[pre-handle-timestamp]])/1000000</f>
        <v>1.1295999999999999</v>
      </c>
    </row>
    <row r="4769" spans="1:6" hidden="1" x14ac:dyDescent="0.35">
      <c r="A4769" t="s">
        <v>5</v>
      </c>
      <c r="B4769" t="s">
        <v>9</v>
      </c>
      <c r="C4769">
        <v>200</v>
      </c>
      <c r="D4769">
        <v>513148999334400</v>
      </c>
      <c r="E4769">
        <v>513149000409400</v>
      </c>
      <c r="F4769">
        <f>(tester_performance_julio[[#This Row],[post-handle-timestamp]]-tester_performance_julio[[#This Row],[pre-handle-timestamp]])/1000000</f>
        <v>1.075</v>
      </c>
    </row>
    <row r="4770" spans="1:6" hidden="1" x14ac:dyDescent="0.35">
      <c r="A4770" t="s">
        <v>5</v>
      </c>
      <c r="B4770" t="s">
        <v>10</v>
      </c>
      <c r="C4770">
        <v>200</v>
      </c>
      <c r="D4770">
        <v>513149002411000</v>
      </c>
      <c r="E4770">
        <v>513149003386800</v>
      </c>
      <c r="F4770">
        <f>(tester_performance_julio[[#This Row],[post-handle-timestamp]]-tester_performance_julio[[#This Row],[pre-handle-timestamp]])/1000000</f>
        <v>0.9758</v>
      </c>
    </row>
    <row r="4771" spans="1:6" hidden="1" x14ac:dyDescent="0.35">
      <c r="A4771" t="s">
        <v>5</v>
      </c>
      <c r="B4771" t="s">
        <v>11</v>
      </c>
      <c r="C4771">
        <v>200</v>
      </c>
      <c r="D4771">
        <v>513149004725300</v>
      </c>
      <c r="E4771">
        <v>513149005611700</v>
      </c>
      <c r="F4771">
        <f>(tester_performance_julio[[#This Row],[post-handle-timestamp]]-tester_performance_julio[[#This Row],[pre-handle-timestamp]])/1000000</f>
        <v>0.88639999999999997</v>
      </c>
    </row>
    <row r="4772" spans="1:6" hidden="1" x14ac:dyDescent="0.35">
      <c r="A4772" t="s">
        <v>5</v>
      </c>
      <c r="B4772" t="s">
        <v>12</v>
      </c>
      <c r="C4772">
        <v>200</v>
      </c>
      <c r="D4772">
        <v>513149006990300</v>
      </c>
      <c r="E4772">
        <v>513149007867900</v>
      </c>
      <c r="F4772">
        <f>(tester_performance_julio[[#This Row],[post-handle-timestamp]]-tester_performance_julio[[#This Row],[pre-handle-timestamp]])/1000000</f>
        <v>0.87760000000000005</v>
      </c>
    </row>
    <row r="4773" spans="1:6" hidden="1" x14ac:dyDescent="0.35">
      <c r="A4773" t="s">
        <v>5</v>
      </c>
      <c r="B4773" t="s">
        <v>13</v>
      </c>
      <c r="C4773">
        <v>200</v>
      </c>
      <c r="D4773">
        <v>513149009020300</v>
      </c>
      <c r="E4773">
        <v>513149009894100</v>
      </c>
      <c r="F4773">
        <f>(tester_performance_julio[[#This Row],[post-handle-timestamp]]-tester_performance_julio[[#This Row],[pre-handle-timestamp]])/1000000</f>
        <v>0.87380000000000002</v>
      </c>
    </row>
    <row r="4774" spans="1:6" hidden="1" x14ac:dyDescent="0.35">
      <c r="A4774" t="s">
        <v>5</v>
      </c>
      <c r="B4774" t="s">
        <v>15</v>
      </c>
      <c r="C4774">
        <v>200</v>
      </c>
      <c r="D4774">
        <v>513149011314200</v>
      </c>
      <c r="E4774">
        <v>513149012444100</v>
      </c>
      <c r="F4774">
        <f>(tester_performance_julio[[#This Row],[post-handle-timestamp]]-tester_performance_julio[[#This Row],[pre-handle-timestamp]])/1000000</f>
        <v>1.1298999999999999</v>
      </c>
    </row>
    <row r="4775" spans="1:6" hidden="1" x14ac:dyDescent="0.35">
      <c r="A4775" t="s">
        <v>5</v>
      </c>
      <c r="B4775" t="s">
        <v>16</v>
      </c>
      <c r="C4775">
        <v>200</v>
      </c>
      <c r="D4775">
        <v>513149014694400</v>
      </c>
      <c r="E4775">
        <v>513149015796700</v>
      </c>
      <c r="F4775">
        <f>(tester_performance_julio[[#This Row],[post-handle-timestamp]]-tester_performance_julio[[#This Row],[pre-handle-timestamp]])/1000000</f>
        <v>1.1023000000000001</v>
      </c>
    </row>
    <row r="4776" spans="1:6" hidden="1" x14ac:dyDescent="0.35">
      <c r="A4776" t="s">
        <v>5</v>
      </c>
      <c r="B4776" t="s">
        <v>17</v>
      </c>
      <c r="C4776">
        <v>200</v>
      </c>
      <c r="D4776">
        <v>513149017523600</v>
      </c>
      <c r="E4776">
        <v>513149019085200</v>
      </c>
      <c r="F4776">
        <f>(tester_performance_julio[[#This Row],[post-handle-timestamp]]-tester_performance_julio[[#This Row],[pre-handle-timestamp]])/1000000</f>
        <v>1.5616000000000001</v>
      </c>
    </row>
    <row r="4777" spans="1:6" hidden="1" x14ac:dyDescent="0.35">
      <c r="A4777" t="s">
        <v>5</v>
      </c>
      <c r="B4777" t="s">
        <v>18</v>
      </c>
      <c r="C4777">
        <v>200</v>
      </c>
      <c r="D4777">
        <v>513149021795100</v>
      </c>
      <c r="E4777">
        <v>513149023242000</v>
      </c>
      <c r="F4777">
        <f>(tester_performance_julio[[#This Row],[post-handle-timestamp]]-tester_performance_julio[[#This Row],[pre-handle-timestamp]])/1000000</f>
        <v>1.4469000000000001</v>
      </c>
    </row>
    <row r="4778" spans="1:6" hidden="1" x14ac:dyDescent="0.35">
      <c r="A4778" t="s">
        <v>5</v>
      </c>
      <c r="B4778" t="s">
        <v>19</v>
      </c>
      <c r="C4778">
        <v>200</v>
      </c>
      <c r="D4778">
        <v>513149025835000</v>
      </c>
      <c r="E4778">
        <v>513149026837600</v>
      </c>
      <c r="F4778">
        <f>(tester_performance_julio[[#This Row],[post-handle-timestamp]]-tester_performance_julio[[#This Row],[pre-handle-timestamp]])/1000000</f>
        <v>1.0025999999999999</v>
      </c>
    </row>
    <row r="4779" spans="1:6" hidden="1" x14ac:dyDescent="0.35">
      <c r="A4779" t="s">
        <v>5</v>
      </c>
      <c r="B4779" t="s">
        <v>14</v>
      </c>
      <c r="C4779">
        <v>200</v>
      </c>
      <c r="D4779">
        <v>513149028689500</v>
      </c>
      <c r="E4779">
        <v>513149030148700</v>
      </c>
      <c r="F4779">
        <f>(tester_performance_julio[[#This Row],[post-handle-timestamp]]-tester_performance_julio[[#This Row],[pre-handle-timestamp]])/1000000</f>
        <v>1.4592000000000001</v>
      </c>
    </row>
    <row r="4780" spans="1:6" hidden="1" x14ac:dyDescent="0.35">
      <c r="A4780" t="s">
        <v>5</v>
      </c>
      <c r="B4780" t="s">
        <v>20</v>
      </c>
      <c r="C4780">
        <v>200</v>
      </c>
      <c r="D4780">
        <v>513149032114000</v>
      </c>
      <c r="E4780">
        <v>513149033061800</v>
      </c>
      <c r="F4780">
        <f>(tester_performance_julio[[#This Row],[post-handle-timestamp]]-tester_performance_julio[[#This Row],[pre-handle-timestamp]])/1000000</f>
        <v>0.94779999999999998</v>
      </c>
    </row>
    <row r="4781" spans="1:6" hidden="1" x14ac:dyDescent="0.35">
      <c r="A4781" t="s">
        <v>5</v>
      </c>
      <c r="B4781" t="s">
        <v>21</v>
      </c>
      <c r="C4781">
        <v>200</v>
      </c>
      <c r="D4781">
        <v>513149036227400</v>
      </c>
      <c r="E4781">
        <v>513149037563100</v>
      </c>
      <c r="F4781">
        <f>(tester_performance_julio[[#This Row],[post-handle-timestamp]]-tester_performance_julio[[#This Row],[pre-handle-timestamp]])/1000000</f>
        <v>1.3357000000000001</v>
      </c>
    </row>
    <row r="4782" spans="1:6" hidden="1" x14ac:dyDescent="0.35">
      <c r="A4782" t="s">
        <v>5</v>
      </c>
      <c r="B4782" t="s">
        <v>29</v>
      </c>
      <c r="C4782">
        <v>200</v>
      </c>
      <c r="D4782">
        <v>513149039701800</v>
      </c>
      <c r="E4782">
        <v>513149041034100</v>
      </c>
      <c r="F4782">
        <f>(tester_performance_julio[[#This Row],[post-handle-timestamp]]-tester_performance_julio[[#This Row],[pre-handle-timestamp]])/1000000</f>
        <v>1.3323</v>
      </c>
    </row>
    <row r="4783" spans="1:6" x14ac:dyDescent="0.35">
      <c r="A4783" t="s">
        <v>5</v>
      </c>
      <c r="B4783" t="s">
        <v>36</v>
      </c>
      <c r="C4783">
        <v>200</v>
      </c>
      <c r="D4783">
        <v>513149043743500</v>
      </c>
      <c r="E4783">
        <v>513149049525900</v>
      </c>
      <c r="F4783">
        <f>(tester_performance_julio[[#This Row],[post-handle-timestamp]]-tester_performance_julio[[#This Row],[pre-handle-timestamp]])/1000000</f>
        <v>5.7824</v>
      </c>
    </row>
    <row r="4784" spans="1:6" hidden="1" x14ac:dyDescent="0.35">
      <c r="A4784" t="s">
        <v>5</v>
      </c>
      <c r="B4784" t="s">
        <v>8</v>
      </c>
      <c r="C4784">
        <v>200</v>
      </c>
      <c r="D4784">
        <v>513149276641900</v>
      </c>
      <c r="E4784">
        <v>513149278268100</v>
      </c>
      <c r="F4784">
        <f>(tester_performance_julio[[#This Row],[post-handle-timestamp]]-tester_performance_julio[[#This Row],[pre-handle-timestamp]])/1000000</f>
        <v>1.6262000000000001</v>
      </c>
    </row>
    <row r="4785" spans="1:6" hidden="1" x14ac:dyDescent="0.35">
      <c r="A4785" t="s">
        <v>5</v>
      </c>
      <c r="B4785" t="s">
        <v>9</v>
      </c>
      <c r="C4785">
        <v>200</v>
      </c>
      <c r="D4785">
        <v>513149280237200</v>
      </c>
      <c r="E4785">
        <v>513149281294700</v>
      </c>
      <c r="F4785">
        <f>(tester_performance_julio[[#This Row],[post-handle-timestamp]]-tester_performance_julio[[#This Row],[pre-handle-timestamp]])/1000000</f>
        <v>1.0575000000000001</v>
      </c>
    </row>
    <row r="4786" spans="1:6" hidden="1" x14ac:dyDescent="0.35">
      <c r="A4786" t="s">
        <v>5</v>
      </c>
      <c r="B4786" t="s">
        <v>10</v>
      </c>
      <c r="C4786">
        <v>200</v>
      </c>
      <c r="D4786">
        <v>513149283702400</v>
      </c>
      <c r="E4786">
        <v>513149285096300</v>
      </c>
      <c r="F4786">
        <f>(tester_performance_julio[[#This Row],[post-handle-timestamp]]-tester_performance_julio[[#This Row],[pre-handle-timestamp]])/1000000</f>
        <v>1.3938999999999999</v>
      </c>
    </row>
    <row r="4787" spans="1:6" hidden="1" x14ac:dyDescent="0.35">
      <c r="A4787" t="s">
        <v>5</v>
      </c>
      <c r="B4787" t="s">
        <v>11</v>
      </c>
      <c r="C4787">
        <v>200</v>
      </c>
      <c r="D4787">
        <v>513149287038300</v>
      </c>
      <c r="E4787">
        <v>513149288478000</v>
      </c>
      <c r="F4787">
        <f>(tester_performance_julio[[#This Row],[post-handle-timestamp]]-tester_performance_julio[[#This Row],[pre-handle-timestamp]])/1000000</f>
        <v>1.4397</v>
      </c>
    </row>
    <row r="4788" spans="1:6" hidden="1" x14ac:dyDescent="0.35">
      <c r="A4788" t="s">
        <v>5</v>
      </c>
      <c r="B4788" t="s">
        <v>18</v>
      </c>
      <c r="C4788">
        <v>200</v>
      </c>
      <c r="D4788">
        <v>513149290821100</v>
      </c>
      <c r="E4788">
        <v>513149292410300</v>
      </c>
      <c r="F4788">
        <f>(tester_performance_julio[[#This Row],[post-handle-timestamp]]-tester_performance_julio[[#This Row],[pre-handle-timestamp]])/1000000</f>
        <v>1.5891999999999999</v>
      </c>
    </row>
    <row r="4789" spans="1:6" hidden="1" x14ac:dyDescent="0.35">
      <c r="A4789" t="s">
        <v>5</v>
      </c>
      <c r="B4789" t="s">
        <v>12</v>
      </c>
      <c r="C4789">
        <v>200</v>
      </c>
      <c r="D4789">
        <v>513149294984400</v>
      </c>
      <c r="E4789">
        <v>513149296486400</v>
      </c>
      <c r="F4789">
        <f>(tester_performance_julio[[#This Row],[post-handle-timestamp]]-tester_performance_julio[[#This Row],[pre-handle-timestamp]])/1000000</f>
        <v>1.502</v>
      </c>
    </row>
    <row r="4790" spans="1:6" hidden="1" x14ac:dyDescent="0.35">
      <c r="A4790" t="s">
        <v>5</v>
      </c>
      <c r="B4790" t="s">
        <v>13</v>
      </c>
      <c r="C4790">
        <v>200</v>
      </c>
      <c r="D4790">
        <v>513149298750500</v>
      </c>
      <c r="E4790">
        <v>513149300165400</v>
      </c>
      <c r="F4790">
        <f>(tester_performance_julio[[#This Row],[post-handle-timestamp]]-tester_performance_julio[[#This Row],[pre-handle-timestamp]])/1000000</f>
        <v>1.4149</v>
      </c>
    </row>
    <row r="4791" spans="1:6" hidden="1" x14ac:dyDescent="0.35">
      <c r="A4791" t="s">
        <v>5</v>
      </c>
      <c r="B4791" t="s">
        <v>15</v>
      </c>
      <c r="C4791">
        <v>200</v>
      </c>
      <c r="D4791">
        <v>513149302066100</v>
      </c>
      <c r="E4791">
        <v>513149303134300</v>
      </c>
      <c r="F4791">
        <f>(tester_performance_julio[[#This Row],[post-handle-timestamp]]-tester_performance_julio[[#This Row],[pre-handle-timestamp]])/1000000</f>
        <v>1.0682</v>
      </c>
    </row>
    <row r="4792" spans="1:6" hidden="1" x14ac:dyDescent="0.35">
      <c r="A4792" t="s">
        <v>5</v>
      </c>
      <c r="B4792" t="s">
        <v>16</v>
      </c>
      <c r="C4792">
        <v>200</v>
      </c>
      <c r="D4792">
        <v>513149305458000</v>
      </c>
      <c r="E4792">
        <v>513149306608100</v>
      </c>
      <c r="F4792">
        <f>(tester_performance_julio[[#This Row],[post-handle-timestamp]]-tester_performance_julio[[#This Row],[pre-handle-timestamp]])/1000000</f>
        <v>1.1500999999999999</v>
      </c>
    </row>
    <row r="4793" spans="1:6" hidden="1" x14ac:dyDescent="0.35">
      <c r="A4793" t="s">
        <v>5</v>
      </c>
      <c r="B4793" t="s">
        <v>17</v>
      </c>
      <c r="C4793">
        <v>200</v>
      </c>
      <c r="D4793">
        <v>513149308585700</v>
      </c>
      <c r="E4793">
        <v>513149310107200</v>
      </c>
      <c r="F4793">
        <f>(tester_performance_julio[[#This Row],[post-handle-timestamp]]-tester_performance_julio[[#This Row],[pre-handle-timestamp]])/1000000</f>
        <v>1.5215000000000001</v>
      </c>
    </row>
    <row r="4794" spans="1:6" hidden="1" x14ac:dyDescent="0.35">
      <c r="A4794" t="s">
        <v>5</v>
      </c>
      <c r="B4794" t="s">
        <v>19</v>
      </c>
      <c r="C4794">
        <v>200</v>
      </c>
      <c r="D4794">
        <v>513149312548700</v>
      </c>
      <c r="E4794">
        <v>513149313546500</v>
      </c>
      <c r="F4794">
        <f>(tester_performance_julio[[#This Row],[post-handle-timestamp]]-tester_performance_julio[[#This Row],[pre-handle-timestamp]])/1000000</f>
        <v>0.99780000000000002</v>
      </c>
    </row>
    <row r="4795" spans="1:6" hidden="1" x14ac:dyDescent="0.35">
      <c r="A4795" t="s">
        <v>5</v>
      </c>
      <c r="B4795" t="s">
        <v>14</v>
      </c>
      <c r="C4795">
        <v>200</v>
      </c>
      <c r="D4795">
        <v>513149315471800</v>
      </c>
      <c r="E4795">
        <v>513149316867800</v>
      </c>
      <c r="F4795">
        <f>(tester_performance_julio[[#This Row],[post-handle-timestamp]]-tester_performance_julio[[#This Row],[pre-handle-timestamp]])/1000000</f>
        <v>1.3959999999999999</v>
      </c>
    </row>
    <row r="4796" spans="1:6" hidden="1" x14ac:dyDescent="0.35">
      <c r="A4796" t="s">
        <v>5</v>
      </c>
      <c r="B4796" t="s">
        <v>20</v>
      </c>
      <c r="C4796">
        <v>200</v>
      </c>
      <c r="D4796">
        <v>513149319180400</v>
      </c>
      <c r="E4796">
        <v>513149320616700</v>
      </c>
      <c r="F4796">
        <f>(tester_performance_julio[[#This Row],[post-handle-timestamp]]-tester_performance_julio[[#This Row],[pre-handle-timestamp]])/1000000</f>
        <v>1.4362999999999999</v>
      </c>
    </row>
    <row r="4797" spans="1:6" hidden="1" x14ac:dyDescent="0.35">
      <c r="A4797" t="s">
        <v>5</v>
      </c>
      <c r="B4797" t="s">
        <v>21</v>
      </c>
      <c r="C4797">
        <v>200</v>
      </c>
      <c r="D4797">
        <v>513149323674700</v>
      </c>
      <c r="E4797">
        <v>513149324748400</v>
      </c>
      <c r="F4797">
        <f>(tester_performance_julio[[#This Row],[post-handle-timestamp]]-tester_performance_julio[[#This Row],[pre-handle-timestamp]])/1000000</f>
        <v>1.0737000000000001</v>
      </c>
    </row>
    <row r="4798" spans="1:6" x14ac:dyDescent="0.35">
      <c r="A4798" t="s">
        <v>23</v>
      </c>
      <c r="B4798" t="s">
        <v>40</v>
      </c>
      <c r="C4798">
        <v>200</v>
      </c>
      <c r="D4798">
        <v>513149326873800</v>
      </c>
      <c r="E4798">
        <v>513149348887100</v>
      </c>
      <c r="F4798">
        <f>(tester_performance_julio[[#This Row],[post-handle-timestamp]]-tester_performance_julio[[#This Row],[pre-handle-timestamp]])/1000000</f>
        <v>22.013300000000001</v>
      </c>
    </row>
    <row r="4799" spans="1:6" hidden="1" x14ac:dyDescent="0.35">
      <c r="A4799" t="s">
        <v>5</v>
      </c>
      <c r="B4799" t="s">
        <v>8</v>
      </c>
      <c r="C4799">
        <v>200</v>
      </c>
      <c r="D4799">
        <v>513149584779900</v>
      </c>
      <c r="E4799">
        <v>513149585945000</v>
      </c>
      <c r="F4799">
        <f>(tester_performance_julio[[#This Row],[post-handle-timestamp]]-tester_performance_julio[[#This Row],[pre-handle-timestamp]])/1000000</f>
        <v>1.1651</v>
      </c>
    </row>
    <row r="4800" spans="1:6" hidden="1" x14ac:dyDescent="0.35">
      <c r="A4800" t="s">
        <v>5</v>
      </c>
      <c r="B4800" t="s">
        <v>9</v>
      </c>
      <c r="C4800">
        <v>200</v>
      </c>
      <c r="D4800">
        <v>513149587743500</v>
      </c>
      <c r="E4800">
        <v>513149588798500</v>
      </c>
      <c r="F4800">
        <f>(tester_performance_julio[[#This Row],[post-handle-timestamp]]-tester_performance_julio[[#This Row],[pre-handle-timestamp]])/1000000</f>
        <v>1.0549999999999999</v>
      </c>
    </row>
    <row r="4801" spans="1:6" hidden="1" x14ac:dyDescent="0.35">
      <c r="A4801" t="s">
        <v>5</v>
      </c>
      <c r="B4801" t="s">
        <v>10</v>
      </c>
      <c r="C4801">
        <v>200</v>
      </c>
      <c r="D4801">
        <v>513149590876600</v>
      </c>
      <c r="E4801">
        <v>513149591850900</v>
      </c>
      <c r="F4801">
        <f>(tester_performance_julio[[#This Row],[post-handle-timestamp]]-tester_performance_julio[[#This Row],[pre-handle-timestamp]])/1000000</f>
        <v>0.97430000000000005</v>
      </c>
    </row>
    <row r="4802" spans="1:6" hidden="1" x14ac:dyDescent="0.35">
      <c r="A4802" t="s">
        <v>5</v>
      </c>
      <c r="B4802" t="s">
        <v>11</v>
      </c>
      <c r="C4802">
        <v>200</v>
      </c>
      <c r="D4802">
        <v>513149594392800</v>
      </c>
      <c r="E4802">
        <v>513149595652400</v>
      </c>
      <c r="F4802">
        <f>(tester_performance_julio[[#This Row],[post-handle-timestamp]]-tester_performance_julio[[#This Row],[pre-handle-timestamp]])/1000000</f>
        <v>1.2596000000000001</v>
      </c>
    </row>
    <row r="4803" spans="1:6" hidden="1" x14ac:dyDescent="0.35">
      <c r="A4803" t="s">
        <v>5</v>
      </c>
      <c r="B4803" t="s">
        <v>12</v>
      </c>
      <c r="C4803">
        <v>200</v>
      </c>
      <c r="D4803">
        <v>513149597731900</v>
      </c>
      <c r="E4803">
        <v>513149599164800</v>
      </c>
      <c r="F4803">
        <f>(tester_performance_julio[[#This Row],[post-handle-timestamp]]-tester_performance_julio[[#This Row],[pre-handle-timestamp]])/1000000</f>
        <v>1.4329000000000001</v>
      </c>
    </row>
    <row r="4804" spans="1:6" hidden="1" x14ac:dyDescent="0.35">
      <c r="A4804" t="s">
        <v>5</v>
      </c>
      <c r="B4804" t="s">
        <v>13</v>
      </c>
      <c r="C4804">
        <v>200</v>
      </c>
      <c r="D4804">
        <v>513149601183200</v>
      </c>
      <c r="E4804">
        <v>513149602478900</v>
      </c>
      <c r="F4804">
        <f>(tester_performance_julio[[#This Row],[post-handle-timestamp]]-tester_performance_julio[[#This Row],[pre-handle-timestamp]])/1000000</f>
        <v>1.2957000000000001</v>
      </c>
    </row>
    <row r="4805" spans="1:6" hidden="1" x14ac:dyDescent="0.35">
      <c r="A4805" t="s">
        <v>5</v>
      </c>
      <c r="B4805" t="s">
        <v>15</v>
      </c>
      <c r="C4805">
        <v>200</v>
      </c>
      <c r="D4805">
        <v>513149604449500</v>
      </c>
      <c r="E4805">
        <v>513149605527200</v>
      </c>
      <c r="F4805">
        <f>(tester_performance_julio[[#This Row],[post-handle-timestamp]]-tester_performance_julio[[#This Row],[pre-handle-timestamp]])/1000000</f>
        <v>1.0777000000000001</v>
      </c>
    </row>
    <row r="4806" spans="1:6" hidden="1" x14ac:dyDescent="0.35">
      <c r="A4806" t="s">
        <v>5</v>
      </c>
      <c r="B4806" t="s">
        <v>16</v>
      </c>
      <c r="C4806">
        <v>200</v>
      </c>
      <c r="D4806">
        <v>513149607766800</v>
      </c>
      <c r="E4806">
        <v>513149608671200</v>
      </c>
      <c r="F4806">
        <f>(tester_performance_julio[[#This Row],[post-handle-timestamp]]-tester_performance_julio[[#This Row],[pre-handle-timestamp]])/1000000</f>
        <v>0.90439999999999998</v>
      </c>
    </row>
    <row r="4807" spans="1:6" hidden="1" x14ac:dyDescent="0.35">
      <c r="A4807" t="s">
        <v>5</v>
      </c>
      <c r="B4807" t="s">
        <v>17</v>
      </c>
      <c r="C4807">
        <v>200</v>
      </c>
      <c r="D4807">
        <v>513149610145900</v>
      </c>
      <c r="E4807">
        <v>513149611117000</v>
      </c>
      <c r="F4807">
        <f>(tester_performance_julio[[#This Row],[post-handle-timestamp]]-tester_performance_julio[[#This Row],[pre-handle-timestamp]])/1000000</f>
        <v>0.97109999999999996</v>
      </c>
    </row>
    <row r="4808" spans="1:6" hidden="1" x14ac:dyDescent="0.35">
      <c r="A4808" t="s">
        <v>5</v>
      </c>
      <c r="B4808" t="s">
        <v>18</v>
      </c>
      <c r="C4808">
        <v>200</v>
      </c>
      <c r="D4808">
        <v>513149613161900</v>
      </c>
      <c r="E4808">
        <v>513149614200200</v>
      </c>
      <c r="F4808">
        <f>(tester_performance_julio[[#This Row],[post-handle-timestamp]]-tester_performance_julio[[#This Row],[pre-handle-timestamp]])/1000000</f>
        <v>1.0383</v>
      </c>
    </row>
    <row r="4809" spans="1:6" hidden="1" x14ac:dyDescent="0.35">
      <c r="A4809" t="s">
        <v>5</v>
      </c>
      <c r="B4809" t="s">
        <v>19</v>
      </c>
      <c r="C4809">
        <v>200</v>
      </c>
      <c r="D4809">
        <v>513149617162800</v>
      </c>
      <c r="E4809">
        <v>513149618101600</v>
      </c>
      <c r="F4809">
        <f>(tester_performance_julio[[#This Row],[post-handle-timestamp]]-tester_performance_julio[[#This Row],[pre-handle-timestamp]])/1000000</f>
        <v>0.93879999999999997</v>
      </c>
    </row>
    <row r="4810" spans="1:6" hidden="1" x14ac:dyDescent="0.35">
      <c r="A4810" t="s">
        <v>5</v>
      </c>
      <c r="B4810" t="s">
        <v>14</v>
      </c>
      <c r="C4810">
        <v>200</v>
      </c>
      <c r="D4810">
        <v>513149619751700</v>
      </c>
      <c r="E4810">
        <v>513149621114700</v>
      </c>
      <c r="F4810">
        <f>(tester_performance_julio[[#This Row],[post-handle-timestamp]]-tester_performance_julio[[#This Row],[pre-handle-timestamp]])/1000000</f>
        <v>1.363</v>
      </c>
    </row>
    <row r="4811" spans="1:6" hidden="1" x14ac:dyDescent="0.35">
      <c r="A4811" t="s">
        <v>5</v>
      </c>
      <c r="B4811" t="s">
        <v>20</v>
      </c>
      <c r="C4811">
        <v>200</v>
      </c>
      <c r="D4811">
        <v>513149623036900</v>
      </c>
      <c r="E4811">
        <v>513149624372400</v>
      </c>
      <c r="F4811">
        <f>(tester_performance_julio[[#This Row],[post-handle-timestamp]]-tester_performance_julio[[#This Row],[pre-handle-timestamp]])/1000000</f>
        <v>1.3354999999999999</v>
      </c>
    </row>
    <row r="4812" spans="1:6" hidden="1" x14ac:dyDescent="0.35">
      <c r="A4812" t="s">
        <v>5</v>
      </c>
      <c r="B4812" t="s">
        <v>21</v>
      </c>
      <c r="C4812">
        <v>200</v>
      </c>
      <c r="D4812">
        <v>513149627893300</v>
      </c>
      <c r="E4812">
        <v>513149629308300</v>
      </c>
      <c r="F4812">
        <f>(tester_performance_julio[[#This Row],[post-handle-timestamp]]-tester_performance_julio[[#This Row],[pre-handle-timestamp]])/1000000</f>
        <v>1.415</v>
      </c>
    </row>
    <row r="4813" spans="1:6" x14ac:dyDescent="0.35">
      <c r="A4813" t="s">
        <v>23</v>
      </c>
      <c r="B4813" t="s">
        <v>40</v>
      </c>
      <c r="C4813">
        <v>200</v>
      </c>
      <c r="D4813">
        <v>513149631564500</v>
      </c>
      <c r="E4813">
        <v>513149651220200</v>
      </c>
      <c r="F4813">
        <f>(tester_performance_julio[[#This Row],[post-handle-timestamp]]-tester_performance_julio[[#This Row],[pre-handle-timestamp]])/1000000</f>
        <v>19.6557</v>
      </c>
    </row>
    <row r="4814" spans="1:6" hidden="1" x14ac:dyDescent="0.35">
      <c r="A4814" t="s">
        <v>5</v>
      </c>
      <c r="B4814" t="s">
        <v>8</v>
      </c>
      <c r="C4814">
        <v>200</v>
      </c>
      <c r="D4814">
        <v>513149786021500</v>
      </c>
      <c r="E4814">
        <v>513149786985300</v>
      </c>
      <c r="F4814">
        <f>(tester_performance_julio[[#This Row],[post-handle-timestamp]]-tester_performance_julio[[#This Row],[pre-handle-timestamp]])/1000000</f>
        <v>0.96379999999999999</v>
      </c>
    </row>
    <row r="4815" spans="1:6" hidden="1" x14ac:dyDescent="0.35">
      <c r="A4815" t="s">
        <v>5</v>
      </c>
      <c r="B4815" t="s">
        <v>9</v>
      </c>
      <c r="C4815">
        <v>200</v>
      </c>
      <c r="D4815">
        <v>513149788758600</v>
      </c>
      <c r="E4815">
        <v>513149789773200</v>
      </c>
      <c r="F4815">
        <f>(tester_performance_julio[[#This Row],[post-handle-timestamp]]-tester_performance_julio[[#This Row],[pre-handle-timestamp]])/1000000</f>
        <v>1.0145999999999999</v>
      </c>
    </row>
    <row r="4816" spans="1:6" hidden="1" x14ac:dyDescent="0.35">
      <c r="A4816" t="s">
        <v>5</v>
      </c>
      <c r="B4816" t="s">
        <v>10</v>
      </c>
      <c r="C4816">
        <v>200</v>
      </c>
      <c r="D4816">
        <v>513149791394200</v>
      </c>
      <c r="E4816">
        <v>513149792238100</v>
      </c>
      <c r="F4816">
        <f>(tester_performance_julio[[#This Row],[post-handle-timestamp]]-tester_performance_julio[[#This Row],[pre-handle-timestamp]])/1000000</f>
        <v>0.84389999999999998</v>
      </c>
    </row>
    <row r="4817" spans="1:6" hidden="1" x14ac:dyDescent="0.35">
      <c r="A4817" t="s">
        <v>5</v>
      </c>
      <c r="B4817" t="s">
        <v>11</v>
      </c>
      <c r="C4817">
        <v>200</v>
      </c>
      <c r="D4817">
        <v>513149793773900</v>
      </c>
      <c r="E4817">
        <v>513149795064100</v>
      </c>
      <c r="F4817">
        <f>(tester_performance_julio[[#This Row],[post-handle-timestamp]]-tester_performance_julio[[#This Row],[pre-handle-timestamp]])/1000000</f>
        <v>1.2902</v>
      </c>
    </row>
    <row r="4818" spans="1:6" hidden="1" x14ac:dyDescent="0.35">
      <c r="A4818" t="s">
        <v>5</v>
      </c>
      <c r="B4818" t="s">
        <v>12</v>
      </c>
      <c r="C4818">
        <v>200</v>
      </c>
      <c r="D4818">
        <v>513149797015600</v>
      </c>
      <c r="E4818">
        <v>513149798292900</v>
      </c>
      <c r="F4818">
        <f>(tester_performance_julio[[#This Row],[post-handle-timestamp]]-tester_performance_julio[[#This Row],[pre-handle-timestamp]])/1000000</f>
        <v>1.2773000000000001</v>
      </c>
    </row>
    <row r="4819" spans="1:6" hidden="1" x14ac:dyDescent="0.35">
      <c r="A4819" t="s">
        <v>5</v>
      </c>
      <c r="B4819" t="s">
        <v>13</v>
      </c>
      <c r="C4819">
        <v>200</v>
      </c>
      <c r="D4819">
        <v>513149799888000</v>
      </c>
      <c r="E4819">
        <v>513149800794100</v>
      </c>
      <c r="F4819">
        <f>(tester_performance_julio[[#This Row],[post-handle-timestamp]]-tester_performance_julio[[#This Row],[pre-handle-timestamp]])/1000000</f>
        <v>0.90610000000000002</v>
      </c>
    </row>
    <row r="4820" spans="1:6" hidden="1" x14ac:dyDescent="0.35">
      <c r="A4820" t="s">
        <v>5</v>
      </c>
      <c r="B4820" t="s">
        <v>15</v>
      </c>
      <c r="C4820">
        <v>200</v>
      </c>
      <c r="D4820">
        <v>513149802263000</v>
      </c>
      <c r="E4820">
        <v>513149803206300</v>
      </c>
      <c r="F4820">
        <f>(tester_performance_julio[[#This Row],[post-handle-timestamp]]-tester_performance_julio[[#This Row],[pre-handle-timestamp]])/1000000</f>
        <v>0.94330000000000003</v>
      </c>
    </row>
    <row r="4821" spans="1:6" hidden="1" x14ac:dyDescent="0.35">
      <c r="A4821" t="s">
        <v>5</v>
      </c>
      <c r="B4821" t="s">
        <v>16</v>
      </c>
      <c r="C4821">
        <v>200</v>
      </c>
      <c r="D4821">
        <v>513149804972300</v>
      </c>
      <c r="E4821">
        <v>513149805866200</v>
      </c>
      <c r="F4821">
        <f>(tester_performance_julio[[#This Row],[post-handle-timestamp]]-tester_performance_julio[[#This Row],[pre-handle-timestamp]])/1000000</f>
        <v>0.89390000000000003</v>
      </c>
    </row>
    <row r="4822" spans="1:6" hidden="1" x14ac:dyDescent="0.35">
      <c r="A4822" t="s">
        <v>5</v>
      </c>
      <c r="B4822" t="s">
        <v>17</v>
      </c>
      <c r="C4822">
        <v>200</v>
      </c>
      <c r="D4822">
        <v>513149806981600</v>
      </c>
      <c r="E4822">
        <v>513149807823500</v>
      </c>
      <c r="F4822">
        <f>(tester_performance_julio[[#This Row],[post-handle-timestamp]]-tester_performance_julio[[#This Row],[pre-handle-timestamp]])/1000000</f>
        <v>0.84189999999999998</v>
      </c>
    </row>
    <row r="4823" spans="1:6" hidden="1" x14ac:dyDescent="0.35">
      <c r="A4823" t="s">
        <v>5</v>
      </c>
      <c r="B4823" t="s">
        <v>18</v>
      </c>
      <c r="C4823">
        <v>200</v>
      </c>
      <c r="D4823">
        <v>513149809271700</v>
      </c>
      <c r="E4823">
        <v>513149810152200</v>
      </c>
      <c r="F4823">
        <f>(tester_performance_julio[[#This Row],[post-handle-timestamp]]-tester_performance_julio[[#This Row],[pre-handle-timestamp]])/1000000</f>
        <v>0.88049999999999995</v>
      </c>
    </row>
    <row r="4824" spans="1:6" hidden="1" x14ac:dyDescent="0.35">
      <c r="A4824" t="s">
        <v>5</v>
      </c>
      <c r="B4824" t="s">
        <v>19</v>
      </c>
      <c r="C4824">
        <v>200</v>
      </c>
      <c r="D4824">
        <v>513149811957400</v>
      </c>
      <c r="E4824">
        <v>513149812844600</v>
      </c>
      <c r="F4824">
        <f>(tester_performance_julio[[#This Row],[post-handle-timestamp]]-tester_performance_julio[[#This Row],[pre-handle-timestamp]])/1000000</f>
        <v>0.88719999999999999</v>
      </c>
    </row>
    <row r="4825" spans="1:6" hidden="1" x14ac:dyDescent="0.35">
      <c r="A4825" t="s">
        <v>5</v>
      </c>
      <c r="B4825" t="s">
        <v>14</v>
      </c>
      <c r="C4825">
        <v>200</v>
      </c>
      <c r="D4825">
        <v>513149814366900</v>
      </c>
      <c r="E4825">
        <v>513149815559700</v>
      </c>
      <c r="F4825">
        <f>(tester_performance_julio[[#This Row],[post-handle-timestamp]]-tester_performance_julio[[#This Row],[pre-handle-timestamp]])/1000000</f>
        <v>1.1928000000000001</v>
      </c>
    </row>
    <row r="4826" spans="1:6" hidden="1" x14ac:dyDescent="0.35">
      <c r="A4826" t="s">
        <v>5</v>
      </c>
      <c r="B4826" t="s">
        <v>20</v>
      </c>
      <c r="C4826">
        <v>200</v>
      </c>
      <c r="D4826">
        <v>513149817009700</v>
      </c>
      <c r="E4826">
        <v>513149817852400</v>
      </c>
      <c r="F4826">
        <f>(tester_performance_julio[[#This Row],[post-handle-timestamp]]-tester_performance_julio[[#This Row],[pre-handle-timestamp]])/1000000</f>
        <v>0.8427</v>
      </c>
    </row>
    <row r="4827" spans="1:6" hidden="1" x14ac:dyDescent="0.35">
      <c r="A4827" t="s">
        <v>5</v>
      </c>
      <c r="B4827" t="s">
        <v>21</v>
      </c>
      <c r="C4827">
        <v>200</v>
      </c>
      <c r="D4827">
        <v>513149820347900</v>
      </c>
      <c r="E4827">
        <v>513149821169000</v>
      </c>
      <c r="F4827">
        <f>(tester_performance_julio[[#This Row],[post-handle-timestamp]]-tester_performance_julio[[#This Row],[pre-handle-timestamp]])/1000000</f>
        <v>0.82110000000000005</v>
      </c>
    </row>
    <row r="4828" spans="1:6" x14ac:dyDescent="0.35">
      <c r="A4828" t="s">
        <v>23</v>
      </c>
      <c r="B4828" t="s">
        <v>40</v>
      </c>
      <c r="C4828">
        <v>200</v>
      </c>
      <c r="D4828">
        <v>513149822563900</v>
      </c>
      <c r="E4828">
        <v>513149839603900</v>
      </c>
      <c r="F4828">
        <f>(tester_performance_julio[[#This Row],[post-handle-timestamp]]-tester_performance_julio[[#This Row],[pre-handle-timestamp]])/1000000</f>
        <v>17.04</v>
      </c>
    </row>
    <row r="4829" spans="1:6" hidden="1" x14ac:dyDescent="0.35">
      <c r="A4829" t="s">
        <v>5</v>
      </c>
      <c r="B4829" t="s">
        <v>8</v>
      </c>
      <c r="C4829">
        <v>200</v>
      </c>
      <c r="D4829">
        <v>513149961057400</v>
      </c>
      <c r="E4829">
        <v>513149962272900</v>
      </c>
      <c r="F4829">
        <f>(tester_performance_julio[[#This Row],[post-handle-timestamp]]-tester_performance_julio[[#This Row],[pre-handle-timestamp]])/1000000</f>
        <v>1.2155</v>
      </c>
    </row>
    <row r="4830" spans="1:6" hidden="1" x14ac:dyDescent="0.35">
      <c r="A4830" t="s">
        <v>5</v>
      </c>
      <c r="B4830" t="s">
        <v>9</v>
      </c>
      <c r="C4830">
        <v>200</v>
      </c>
      <c r="D4830">
        <v>513149964296600</v>
      </c>
      <c r="E4830">
        <v>513149965668800</v>
      </c>
      <c r="F4830">
        <f>(tester_performance_julio[[#This Row],[post-handle-timestamp]]-tester_performance_julio[[#This Row],[pre-handle-timestamp]])/1000000</f>
        <v>1.3722000000000001</v>
      </c>
    </row>
    <row r="4831" spans="1:6" hidden="1" x14ac:dyDescent="0.35">
      <c r="A4831" t="s">
        <v>5</v>
      </c>
      <c r="B4831" t="s">
        <v>10</v>
      </c>
      <c r="C4831">
        <v>200</v>
      </c>
      <c r="D4831">
        <v>513149968001800</v>
      </c>
      <c r="E4831">
        <v>513149969373800</v>
      </c>
      <c r="F4831">
        <f>(tester_performance_julio[[#This Row],[post-handle-timestamp]]-tester_performance_julio[[#This Row],[pre-handle-timestamp]])/1000000</f>
        <v>1.3720000000000001</v>
      </c>
    </row>
    <row r="4832" spans="1:6" hidden="1" x14ac:dyDescent="0.35">
      <c r="A4832" t="s">
        <v>5</v>
      </c>
      <c r="B4832" t="s">
        <v>11</v>
      </c>
      <c r="C4832">
        <v>200</v>
      </c>
      <c r="D4832">
        <v>513149971272500</v>
      </c>
      <c r="E4832">
        <v>513149972465000</v>
      </c>
      <c r="F4832">
        <f>(tester_performance_julio[[#This Row],[post-handle-timestamp]]-tester_performance_julio[[#This Row],[pre-handle-timestamp]])/1000000</f>
        <v>1.1924999999999999</v>
      </c>
    </row>
    <row r="4833" spans="1:6" hidden="1" x14ac:dyDescent="0.35">
      <c r="A4833" t="s">
        <v>5</v>
      </c>
      <c r="B4833" t="s">
        <v>12</v>
      </c>
      <c r="C4833">
        <v>200</v>
      </c>
      <c r="D4833">
        <v>513149974443900</v>
      </c>
      <c r="E4833">
        <v>513149975375700</v>
      </c>
      <c r="F4833">
        <f>(tester_performance_julio[[#This Row],[post-handle-timestamp]]-tester_performance_julio[[#This Row],[pre-handle-timestamp]])/1000000</f>
        <v>0.93179999999999996</v>
      </c>
    </row>
    <row r="4834" spans="1:6" hidden="1" x14ac:dyDescent="0.35">
      <c r="A4834" t="s">
        <v>5</v>
      </c>
      <c r="B4834" t="s">
        <v>13</v>
      </c>
      <c r="C4834">
        <v>200</v>
      </c>
      <c r="D4834">
        <v>513149976735400</v>
      </c>
      <c r="E4834">
        <v>513149977677100</v>
      </c>
      <c r="F4834">
        <f>(tester_performance_julio[[#This Row],[post-handle-timestamp]]-tester_performance_julio[[#This Row],[pre-handle-timestamp]])/1000000</f>
        <v>0.94169999999999998</v>
      </c>
    </row>
    <row r="4835" spans="1:6" hidden="1" x14ac:dyDescent="0.35">
      <c r="A4835" t="s">
        <v>5</v>
      </c>
      <c r="B4835" t="s">
        <v>15</v>
      </c>
      <c r="C4835">
        <v>200</v>
      </c>
      <c r="D4835">
        <v>513149979247500</v>
      </c>
      <c r="E4835">
        <v>513149980247000</v>
      </c>
      <c r="F4835">
        <f>(tester_performance_julio[[#This Row],[post-handle-timestamp]]-tester_performance_julio[[#This Row],[pre-handle-timestamp]])/1000000</f>
        <v>0.99950000000000006</v>
      </c>
    </row>
    <row r="4836" spans="1:6" hidden="1" x14ac:dyDescent="0.35">
      <c r="A4836" t="s">
        <v>5</v>
      </c>
      <c r="B4836" t="s">
        <v>16</v>
      </c>
      <c r="C4836">
        <v>200</v>
      </c>
      <c r="D4836">
        <v>513149982014300</v>
      </c>
      <c r="E4836">
        <v>513149982866100</v>
      </c>
      <c r="F4836">
        <f>(tester_performance_julio[[#This Row],[post-handle-timestamp]]-tester_performance_julio[[#This Row],[pre-handle-timestamp]])/1000000</f>
        <v>0.8518</v>
      </c>
    </row>
    <row r="4837" spans="1:6" hidden="1" x14ac:dyDescent="0.35">
      <c r="A4837" t="s">
        <v>5</v>
      </c>
      <c r="B4837" t="s">
        <v>17</v>
      </c>
      <c r="C4837">
        <v>200</v>
      </c>
      <c r="D4837">
        <v>513149984110000</v>
      </c>
      <c r="E4837">
        <v>513149985105200</v>
      </c>
      <c r="F4837">
        <f>(tester_performance_julio[[#This Row],[post-handle-timestamp]]-tester_performance_julio[[#This Row],[pre-handle-timestamp]])/1000000</f>
        <v>0.99519999999999997</v>
      </c>
    </row>
    <row r="4838" spans="1:6" hidden="1" x14ac:dyDescent="0.35">
      <c r="A4838" t="s">
        <v>5</v>
      </c>
      <c r="B4838" t="s">
        <v>18</v>
      </c>
      <c r="C4838">
        <v>200</v>
      </c>
      <c r="D4838">
        <v>513149986741800</v>
      </c>
      <c r="E4838">
        <v>513149987667400</v>
      </c>
      <c r="F4838">
        <f>(tester_performance_julio[[#This Row],[post-handle-timestamp]]-tester_performance_julio[[#This Row],[pre-handle-timestamp]])/1000000</f>
        <v>0.92559999999999998</v>
      </c>
    </row>
    <row r="4839" spans="1:6" hidden="1" x14ac:dyDescent="0.35">
      <c r="A4839" t="s">
        <v>5</v>
      </c>
      <c r="B4839" t="s">
        <v>19</v>
      </c>
      <c r="C4839">
        <v>200</v>
      </c>
      <c r="D4839">
        <v>513149989394800</v>
      </c>
      <c r="E4839">
        <v>513149990219200</v>
      </c>
      <c r="F4839">
        <f>(tester_performance_julio[[#This Row],[post-handle-timestamp]]-tester_performance_julio[[#This Row],[pre-handle-timestamp]])/1000000</f>
        <v>0.82440000000000002</v>
      </c>
    </row>
    <row r="4840" spans="1:6" hidden="1" x14ac:dyDescent="0.35">
      <c r="A4840" t="s">
        <v>5</v>
      </c>
      <c r="B4840" t="s">
        <v>14</v>
      </c>
      <c r="C4840">
        <v>200</v>
      </c>
      <c r="D4840">
        <v>513149991418900</v>
      </c>
      <c r="E4840">
        <v>513149992232500</v>
      </c>
      <c r="F4840">
        <f>(tester_performance_julio[[#This Row],[post-handle-timestamp]]-tester_performance_julio[[#This Row],[pre-handle-timestamp]])/1000000</f>
        <v>0.81359999999999999</v>
      </c>
    </row>
    <row r="4841" spans="1:6" hidden="1" x14ac:dyDescent="0.35">
      <c r="A4841" t="s">
        <v>5</v>
      </c>
      <c r="B4841" t="s">
        <v>20</v>
      </c>
      <c r="C4841">
        <v>200</v>
      </c>
      <c r="D4841">
        <v>513149993519300</v>
      </c>
      <c r="E4841">
        <v>513149994376900</v>
      </c>
      <c r="F4841">
        <f>(tester_performance_julio[[#This Row],[post-handle-timestamp]]-tester_performance_julio[[#This Row],[pre-handle-timestamp]])/1000000</f>
        <v>0.85760000000000003</v>
      </c>
    </row>
    <row r="4842" spans="1:6" hidden="1" x14ac:dyDescent="0.35">
      <c r="A4842" t="s">
        <v>5</v>
      </c>
      <c r="B4842" t="s">
        <v>21</v>
      </c>
      <c r="C4842">
        <v>200</v>
      </c>
      <c r="D4842">
        <v>513149996740300</v>
      </c>
      <c r="E4842">
        <v>513149997589000</v>
      </c>
      <c r="F4842">
        <f>(tester_performance_julio[[#This Row],[post-handle-timestamp]]-tester_performance_julio[[#This Row],[pre-handle-timestamp]])/1000000</f>
        <v>0.84870000000000001</v>
      </c>
    </row>
    <row r="4843" spans="1:6" x14ac:dyDescent="0.35">
      <c r="A4843" t="s">
        <v>23</v>
      </c>
      <c r="B4843" t="s">
        <v>40</v>
      </c>
      <c r="C4843">
        <v>200</v>
      </c>
      <c r="D4843">
        <v>513149999028000</v>
      </c>
      <c r="E4843">
        <v>513150016105200</v>
      </c>
      <c r="F4843">
        <f>(tester_performance_julio[[#This Row],[post-handle-timestamp]]-tester_performance_julio[[#This Row],[pre-handle-timestamp]])/1000000</f>
        <v>17.077200000000001</v>
      </c>
    </row>
    <row r="4844" spans="1:6" hidden="1" x14ac:dyDescent="0.35">
      <c r="A4844" t="s">
        <v>5</v>
      </c>
      <c r="B4844" t="s">
        <v>8</v>
      </c>
      <c r="C4844">
        <v>200</v>
      </c>
      <c r="D4844">
        <v>513150117957200</v>
      </c>
      <c r="E4844">
        <v>513150119058800</v>
      </c>
      <c r="F4844">
        <f>(tester_performance_julio[[#This Row],[post-handle-timestamp]]-tester_performance_julio[[#This Row],[pre-handle-timestamp]])/1000000</f>
        <v>1.1015999999999999</v>
      </c>
    </row>
    <row r="4845" spans="1:6" hidden="1" x14ac:dyDescent="0.35">
      <c r="A4845" t="s">
        <v>5</v>
      </c>
      <c r="B4845" t="s">
        <v>9</v>
      </c>
      <c r="C4845">
        <v>200</v>
      </c>
      <c r="D4845">
        <v>513150120567800</v>
      </c>
      <c r="E4845">
        <v>513150121476100</v>
      </c>
      <c r="F4845">
        <f>(tester_performance_julio[[#This Row],[post-handle-timestamp]]-tester_performance_julio[[#This Row],[pre-handle-timestamp]])/1000000</f>
        <v>0.9083</v>
      </c>
    </row>
    <row r="4846" spans="1:6" hidden="1" x14ac:dyDescent="0.35">
      <c r="A4846" t="s">
        <v>5</v>
      </c>
      <c r="B4846" t="s">
        <v>10</v>
      </c>
      <c r="C4846">
        <v>200</v>
      </c>
      <c r="D4846">
        <v>513150123181700</v>
      </c>
      <c r="E4846">
        <v>513150124074400</v>
      </c>
      <c r="F4846">
        <f>(tester_performance_julio[[#This Row],[post-handle-timestamp]]-tester_performance_julio[[#This Row],[pre-handle-timestamp]])/1000000</f>
        <v>0.89270000000000005</v>
      </c>
    </row>
    <row r="4847" spans="1:6" hidden="1" x14ac:dyDescent="0.35">
      <c r="A4847" t="s">
        <v>5</v>
      </c>
      <c r="B4847" t="s">
        <v>17</v>
      </c>
      <c r="C4847">
        <v>200</v>
      </c>
      <c r="D4847">
        <v>513150125325500</v>
      </c>
      <c r="E4847">
        <v>513150126142900</v>
      </c>
      <c r="F4847">
        <f>(tester_performance_julio[[#This Row],[post-handle-timestamp]]-tester_performance_julio[[#This Row],[pre-handle-timestamp]])/1000000</f>
        <v>0.81740000000000002</v>
      </c>
    </row>
    <row r="4848" spans="1:6" hidden="1" x14ac:dyDescent="0.35">
      <c r="A4848" t="s">
        <v>5</v>
      </c>
      <c r="B4848" t="s">
        <v>11</v>
      </c>
      <c r="C4848">
        <v>200</v>
      </c>
      <c r="D4848">
        <v>513150127684200</v>
      </c>
      <c r="E4848">
        <v>513150128567900</v>
      </c>
      <c r="F4848">
        <f>(tester_performance_julio[[#This Row],[post-handle-timestamp]]-tester_performance_julio[[#This Row],[pre-handle-timestamp]])/1000000</f>
        <v>0.88370000000000004</v>
      </c>
    </row>
    <row r="4849" spans="1:6" hidden="1" x14ac:dyDescent="0.35">
      <c r="A4849" t="s">
        <v>5</v>
      </c>
      <c r="B4849" t="s">
        <v>12</v>
      </c>
      <c r="C4849">
        <v>200</v>
      </c>
      <c r="D4849">
        <v>513150130140200</v>
      </c>
      <c r="E4849">
        <v>513150130967000</v>
      </c>
      <c r="F4849">
        <f>(tester_performance_julio[[#This Row],[post-handle-timestamp]]-tester_performance_julio[[#This Row],[pre-handle-timestamp]])/1000000</f>
        <v>0.82679999999999998</v>
      </c>
    </row>
    <row r="4850" spans="1:6" hidden="1" x14ac:dyDescent="0.35">
      <c r="A4850" t="s">
        <v>5</v>
      </c>
      <c r="B4850" t="s">
        <v>13</v>
      </c>
      <c r="C4850">
        <v>200</v>
      </c>
      <c r="D4850">
        <v>513150132155400</v>
      </c>
      <c r="E4850">
        <v>513150132944800</v>
      </c>
      <c r="F4850">
        <f>(tester_performance_julio[[#This Row],[post-handle-timestamp]]-tester_performance_julio[[#This Row],[pre-handle-timestamp]])/1000000</f>
        <v>0.78939999999999999</v>
      </c>
    </row>
    <row r="4851" spans="1:6" hidden="1" x14ac:dyDescent="0.35">
      <c r="A4851" t="s">
        <v>5</v>
      </c>
      <c r="B4851" t="s">
        <v>15</v>
      </c>
      <c r="C4851">
        <v>200</v>
      </c>
      <c r="D4851">
        <v>513150134212200</v>
      </c>
      <c r="E4851">
        <v>513150135136000</v>
      </c>
      <c r="F4851">
        <f>(tester_performance_julio[[#This Row],[post-handle-timestamp]]-tester_performance_julio[[#This Row],[pre-handle-timestamp]])/1000000</f>
        <v>0.92379999999999995</v>
      </c>
    </row>
    <row r="4852" spans="1:6" hidden="1" x14ac:dyDescent="0.35">
      <c r="A4852" t="s">
        <v>5</v>
      </c>
      <c r="B4852" t="s">
        <v>16</v>
      </c>
      <c r="C4852">
        <v>200</v>
      </c>
      <c r="D4852">
        <v>513150136850400</v>
      </c>
      <c r="E4852">
        <v>513150137684500</v>
      </c>
      <c r="F4852">
        <f>(tester_performance_julio[[#This Row],[post-handle-timestamp]]-tester_performance_julio[[#This Row],[pre-handle-timestamp]])/1000000</f>
        <v>0.83409999999999995</v>
      </c>
    </row>
    <row r="4853" spans="1:6" hidden="1" x14ac:dyDescent="0.35">
      <c r="A4853" t="s">
        <v>5</v>
      </c>
      <c r="B4853" t="s">
        <v>18</v>
      </c>
      <c r="C4853">
        <v>200</v>
      </c>
      <c r="D4853">
        <v>513150138758200</v>
      </c>
      <c r="E4853">
        <v>513150139567300</v>
      </c>
      <c r="F4853">
        <f>(tester_performance_julio[[#This Row],[post-handle-timestamp]]-tester_performance_julio[[#This Row],[pre-handle-timestamp]])/1000000</f>
        <v>0.80910000000000004</v>
      </c>
    </row>
    <row r="4854" spans="1:6" hidden="1" x14ac:dyDescent="0.35">
      <c r="A4854" t="s">
        <v>5</v>
      </c>
      <c r="B4854" t="s">
        <v>19</v>
      </c>
      <c r="C4854">
        <v>200</v>
      </c>
      <c r="D4854">
        <v>513150141302000</v>
      </c>
      <c r="E4854">
        <v>513150142073400</v>
      </c>
      <c r="F4854">
        <f>(tester_performance_julio[[#This Row],[post-handle-timestamp]]-tester_performance_julio[[#This Row],[pre-handle-timestamp]])/1000000</f>
        <v>0.77139999999999997</v>
      </c>
    </row>
    <row r="4855" spans="1:6" hidden="1" x14ac:dyDescent="0.35">
      <c r="A4855" t="s">
        <v>5</v>
      </c>
      <c r="B4855" t="s">
        <v>14</v>
      </c>
      <c r="C4855">
        <v>200</v>
      </c>
      <c r="D4855">
        <v>513150143137700</v>
      </c>
      <c r="E4855">
        <v>513150143848800</v>
      </c>
      <c r="F4855">
        <f>(tester_performance_julio[[#This Row],[post-handle-timestamp]]-tester_performance_julio[[#This Row],[pre-handle-timestamp]])/1000000</f>
        <v>0.71109999999999995</v>
      </c>
    </row>
    <row r="4856" spans="1:6" hidden="1" x14ac:dyDescent="0.35">
      <c r="A4856" t="s">
        <v>5</v>
      </c>
      <c r="B4856" t="s">
        <v>20</v>
      </c>
      <c r="C4856">
        <v>200</v>
      </c>
      <c r="D4856">
        <v>513150144977700</v>
      </c>
      <c r="E4856">
        <v>513150145783800</v>
      </c>
      <c r="F4856">
        <f>(tester_performance_julio[[#This Row],[post-handle-timestamp]]-tester_performance_julio[[#This Row],[pre-handle-timestamp]])/1000000</f>
        <v>0.80610000000000004</v>
      </c>
    </row>
    <row r="4857" spans="1:6" hidden="1" x14ac:dyDescent="0.35">
      <c r="A4857" t="s">
        <v>5</v>
      </c>
      <c r="B4857" t="s">
        <v>21</v>
      </c>
      <c r="C4857">
        <v>200</v>
      </c>
      <c r="D4857">
        <v>513150147885900</v>
      </c>
      <c r="E4857">
        <v>513150148675400</v>
      </c>
      <c r="F4857">
        <f>(tester_performance_julio[[#This Row],[post-handle-timestamp]]-tester_performance_julio[[#This Row],[pre-handle-timestamp]])/1000000</f>
        <v>0.78949999999999998</v>
      </c>
    </row>
    <row r="4858" spans="1:6" x14ac:dyDescent="0.35">
      <c r="A4858" t="s">
        <v>23</v>
      </c>
      <c r="B4858" t="s">
        <v>40</v>
      </c>
      <c r="C4858">
        <v>200</v>
      </c>
      <c r="D4858">
        <v>513150149999000</v>
      </c>
      <c r="E4858">
        <v>513150169848300</v>
      </c>
      <c r="F4858">
        <f>(tester_performance_julio[[#This Row],[post-handle-timestamp]]-tester_performance_julio[[#This Row],[pre-handle-timestamp]])/1000000</f>
        <v>19.849299999999999</v>
      </c>
    </row>
    <row r="4859" spans="1:6" hidden="1" x14ac:dyDescent="0.35">
      <c r="A4859" t="s">
        <v>5</v>
      </c>
      <c r="B4859" t="s">
        <v>8</v>
      </c>
      <c r="C4859">
        <v>200</v>
      </c>
      <c r="D4859">
        <v>513150244118000</v>
      </c>
      <c r="E4859">
        <v>513150245608000</v>
      </c>
      <c r="F4859">
        <f>(tester_performance_julio[[#This Row],[post-handle-timestamp]]-tester_performance_julio[[#This Row],[pre-handle-timestamp]])/1000000</f>
        <v>1.49</v>
      </c>
    </row>
    <row r="4860" spans="1:6" hidden="1" x14ac:dyDescent="0.35">
      <c r="A4860" t="s">
        <v>5</v>
      </c>
      <c r="B4860" t="s">
        <v>9</v>
      </c>
      <c r="C4860">
        <v>200</v>
      </c>
      <c r="D4860">
        <v>513150248242100</v>
      </c>
      <c r="E4860">
        <v>513150249250700</v>
      </c>
      <c r="F4860">
        <f>(tester_performance_julio[[#This Row],[post-handle-timestamp]]-tester_performance_julio[[#This Row],[pre-handle-timestamp]])/1000000</f>
        <v>1.0085999999999999</v>
      </c>
    </row>
    <row r="4861" spans="1:6" hidden="1" x14ac:dyDescent="0.35">
      <c r="A4861" t="s">
        <v>5</v>
      </c>
      <c r="B4861" t="s">
        <v>10</v>
      </c>
      <c r="C4861">
        <v>200</v>
      </c>
      <c r="D4861">
        <v>513150251741900</v>
      </c>
      <c r="E4861">
        <v>513150253090500</v>
      </c>
      <c r="F4861">
        <f>(tester_performance_julio[[#This Row],[post-handle-timestamp]]-tester_performance_julio[[#This Row],[pre-handle-timestamp]])/1000000</f>
        <v>1.3486</v>
      </c>
    </row>
    <row r="4862" spans="1:6" hidden="1" x14ac:dyDescent="0.35">
      <c r="A4862" t="s">
        <v>5</v>
      </c>
      <c r="B4862" t="s">
        <v>11</v>
      </c>
      <c r="C4862">
        <v>200</v>
      </c>
      <c r="D4862">
        <v>513150255168000</v>
      </c>
      <c r="E4862">
        <v>513150256620100</v>
      </c>
      <c r="F4862">
        <f>(tester_performance_julio[[#This Row],[post-handle-timestamp]]-tester_performance_julio[[#This Row],[pre-handle-timestamp]])/1000000</f>
        <v>1.4520999999999999</v>
      </c>
    </row>
    <row r="4863" spans="1:6" hidden="1" x14ac:dyDescent="0.35">
      <c r="A4863" t="s">
        <v>5</v>
      </c>
      <c r="B4863" t="s">
        <v>12</v>
      </c>
      <c r="C4863">
        <v>200</v>
      </c>
      <c r="D4863">
        <v>513150259063300</v>
      </c>
      <c r="E4863">
        <v>513150260425200</v>
      </c>
      <c r="F4863">
        <f>(tester_performance_julio[[#This Row],[post-handle-timestamp]]-tester_performance_julio[[#This Row],[pre-handle-timestamp]])/1000000</f>
        <v>1.3619000000000001</v>
      </c>
    </row>
    <row r="4864" spans="1:6" hidden="1" x14ac:dyDescent="0.35">
      <c r="A4864" t="s">
        <v>5</v>
      </c>
      <c r="B4864" t="s">
        <v>13</v>
      </c>
      <c r="C4864">
        <v>200</v>
      </c>
      <c r="D4864">
        <v>513150262594200</v>
      </c>
      <c r="E4864">
        <v>513150263756800</v>
      </c>
      <c r="F4864">
        <f>(tester_performance_julio[[#This Row],[post-handle-timestamp]]-tester_performance_julio[[#This Row],[pre-handle-timestamp]])/1000000</f>
        <v>1.1626000000000001</v>
      </c>
    </row>
    <row r="4865" spans="1:6" hidden="1" x14ac:dyDescent="0.35">
      <c r="A4865" t="s">
        <v>5</v>
      </c>
      <c r="B4865" t="s">
        <v>15</v>
      </c>
      <c r="C4865">
        <v>200</v>
      </c>
      <c r="D4865">
        <v>513150265276700</v>
      </c>
      <c r="E4865">
        <v>513150266158600</v>
      </c>
      <c r="F4865">
        <f>(tester_performance_julio[[#This Row],[post-handle-timestamp]]-tester_performance_julio[[#This Row],[pre-handle-timestamp]])/1000000</f>
        <v>0.88190000000000002</v>
      </c>
    </row>
    <row r="4866" spans="1:6" hidden="1" x14ac:dyDescent="0.35">
      <c r="A4866" t="s">
        <v>5</v>
      </c>
      <c r="B4866" t="s">
        <v>16</v>
      </c>
      <c r="C4866">
        <v>200</v>
      </c>
      <c r="D4866">
        <v>513150268119700</v>
      </c>
      <c r="E4866">
        <v>513150269114400</v>
      </c>
      <c r="F4866">
        <f>(tester_performance_julio[[#This Row],[post-handle-timestamp]]-tester_performance_julio[[#This Row],[pre-handle-timestamp]])/1000000</f>
        <v>0.99470000000000003</v>
      </c>
    </row>
    <row r="4867" spans="1:6" hidden="1" x14ac:dyDescent="0.35">
      <c r="A4867" t="s">
        <v>5</v>
      </c>
      <c r="B4867" t="s">
        <v>17</v>
      </c>
      <c r="C4867">
        <v>200</v>
      </c>
      <c r="D4867">
        <v>513150270664000</v>
      </c>
      <c r="E4867">
        <v>513150271657000</v>
      </c>
      <c r="F4867">
        <f>(tester_performance_julio[[#This Row],[post-handle-timestamp]]-tester_performance_julio[[#This Row],[pre-handle-timestamp]])/1000000</f>
        <v>0.99299999999999999</v>
      </c>
    </row>
    <row r="4868" spans="1:6" hidden="1" x14ac:dyDescent="0.35">
      <c r="A4868" t="s">
        <v>5</v>
      </c>
      <c r="B4868" t="s">
        <v>18</v>
      </c>
      <c r="C4868">
        <v>200</v>
      </c>
      <c r="D4868">
        <v>513150273493800</v>
      </c>
      <c r="E4868">
        <v>513150274484200</v>
      </c>
      <c r="F4868">
        <f>(tester_performance_julio[[#This Row],[post-handle-timestamp]]-tester_performance_julio[[#This Row],[pre-handle-timestamp]])/1000000</f>
        <v>0.99039999999999995</v>
      </c>
    </row>
    <row r="4869" spans="1:6" hidden="1" x14ac:dyDescent="0.35">
      <c r="A4869" t="s">
        <v>5</v>
      </c>
      <c r="B4869" t="s">
        <v>19</v>
      </c>
      <c r="C4869">
        <v>200</v>
      </c>
      <c r="D4869">
        <v>513150276643700</v>
      </c>
      <c r="E4869">
        <v>513150277565400</v>
      </c>
      <c r="F4869">
        <f>(tester_performance_julio[[#This Row],[post-handle-timestamp]]-tester_performance_julio[[#This Row],[pre-handle-timestamp]])/1000000</f>
        <v>0.92169999999999996</v>
      </c>
    </row>
    <row r="4870" spans="1:6" hidden="1" x14ac:dyDescent="0.35">
      <c r="A4870" t="s">
        <v>5</v>
      </c>
      <c r="B4870" t="s">
        <v>14</v>
      </c>
      <c r="C4870">
        <v>200</v>
      </c>
      <c r="D4870">
        <v>513150279490000</v>
      </c>
      <c r="E4870">
        <v>513150280382700</v>
      </c>
      <c r="F4870">
        <f>(tester_performance_julio[[#This Row],[post-handle-timestamp]]-tester_performance_julio[[#This Row],[pre-handle-timestamp]])/1000000</f>
        <v>0.89270000000000005</v>
      </c>
    </row>
    <row r="4871" spans="1:6" hidden="1" x14ac:dyDescent="0.35">
      <c r="A4871" t="s">
        <v>5</v>
      </c>
      <c r="B4871" t="s">
        <v>20</v>
      </c>
      <c r="C4871">
        <v>200</v>
      </c>
      <c r="D4871">
        <v>513150282126800</v>
      </c>
      <c r="E4871">
        <v>513150283160400</v>
      </c>
      <c r="F4871">
        <f>(tester_performance_julio[[#This Row],[post-handle-timestamp]]-tester_performance_julio[[#This Row],[pre-handle-timestamp]])/1000000</f>
        <v>1.0336000000000001</v>
      </c>
    </row>
    <row r="4872" spans="1:6" x14ac:dyDescent="0.35">
      <c r="A4872" t="s">
        <v>5</v>
      </c>
      <c r="B4872" t="s">
        <v>35</v>
      </c>
      <c r="C4872">
        <v>200</v>
      </c>
      <c r="D4872">
        <v>513150285018400</v>
      </c>
      <c r="E4872">
        <v>513150290138100</v>
      </c>
      <c r="F4872">
        <f>(tester_performance_julio[[#This Row],[post-handle-timestamp]]-tester_performance_julio[[#This Row],[pre-handle-timestamp]])/1000000</f>
        <v>5.1196999999999999</v>
      </c>
    </row>
    <row r="4873" spans="1:6" hidden="1" x14ac:dyDescent="0.35">
      <c r="A4873" t="s">
        <v>5</v>
      </c>
      <c r="B4873" t="s">
        <v>8</v>
      </c>
      <c r="C4873">
        <v>200</v>
      </c>
      <c r="D4873">
        <v>513150902539200</v>
      </c>
      <c r="E4873">
        <v>513150903615500</v>
      </c>
      <c r="F4873">
        <f>(tester_performance_julio[[#This Row],[post-handle-timestamp]]-tester_performance_julio[[#This Row],[pre-handle-timestamp]])/1000000</f>
        <v>1.0763</v>
      </c>
    </row>
    <row r="4874" spans="1:6" hidden="1" x14ac:dyDescent="0.35">
      <c r="A4874" t="s">
        <v>5</v>
      </c>
      <c r="B4874" t="s">
        <v>9</v>
      </c>
      <c r="C4874">
        <v>200</v>
      </c>
      <c r="D4874">
        <v>513150905198000</v>
      </c>
      <c r="E4874">
        <v>513150906160400</v>
      </c>
      <c r="F4874">
        <f>(tester_performance_julio[[#This Row],[post-handle-timestamp]]-tester_performance_julio[[#This Row],[pre-handle-timestamp]])/1000000</f>
        <v>0.96240000000000003</v>
      </c>
    </row>
    <row r="4875" spans="1:6" hidden="1" x14ac:dyDescent="0.35">
      <c r="A4875" t="s">
        <v>5</v>
      </c>
      <c r="B4875" t="s">
        <v>10</v>
      </c>
      <c r="C4875">
        <v>200</v>
      </c>
      <c r="D4875">
        <v>513150908103700</v>
      </c>
      <c r="E4875">
        <v>513150909029900</v>
      </c>
      <c r="F4875">
        <f>(tester_performance_julio[[#This Row],[post-handle-timestamp]]-tester_performance_julio[[#This Row],[pre-handle-timestamp]])/1000000</f>
        <v>0.92620000000000002</v>
      </c>
    </row>
    <row r="4876" spans="1:6" hidden="1" x14ac:dyDescent="0.35">
      <c r="A4876" t="s">
        <v>5</v>
      </c>
      <c r="B4876" t="s">
        <v>11</v>
      </c>
      <c r="C4876">
        <v>200</v>
      </c>
      <c r="D4876">
        <v>513150910601700</v>
      </c>
      <c r="E4876">
        <v>513150911963100</v>
      </c>
      <c r="F4876">
        <f>(tester_performance_julio[[#This Row],[post-handle-timestamp]]-tester_performance_julio[[#This Row],[pre-handle-timestamp]])/1000000</f>
        <v>1.3613999999999999</v>
      </c>
    </row>
    <row r="4877" spans="1:6" hidden="1" x14ac:dyDescent="0.35">
      <c r="A4877" t="s">
        <v>5</v>
      </c>
      <c r="B4877" t="s">
        <v>18</v>
      </c>
      <c r="C4877">
        <v>200</v>
      </c>
      <c r="D4877">
        <v>513150913747800</v>
      </c>
      <c r="E4877">
        <v>513150914711700</v>
      </c>
      <c r="F4877">
        <f>(tester_performance_julio[[#This Row],[post-handle-timestamp]]-tester_performance_julio[[#This Row],[pre-handle-timestamp]])/1000000</f>
        <v>0.96389999999999998</v>
      </c>
    </row>
    <row r="4878" spans="1:6" hidden="1" x14ac:dyDescent="0.35">
      <c r="A4878" t="s">
        <v>5</v>
      </c>
      <c r="B4878" t="s">
        <v>19</v>
      </c>
      <c r="C4878">
        <v>200</v>
      </c>
      <c r="D4878">
        <v>513150916586100</v>
      </c>
      <c r="E4878">
        <v>513150917513100</v>
      </c>
      <c r="F4878">
        <f>(tester_performance_julio[[#This Row],[post-handle-timestamp]]-tester_performance_julio[[#This Row],[pre-handle-timestamp]])/1000000</f>
        <v>0.92700000000000005</v>
      </c>
    </row>
    <row r="4879" spans="1:6" hidden="1" x14ac:dyDescent="0.35">
      <c r="A4879" t="s">
        <v>5</v>
      </c>
      <c r="B4879" t="s">
        <v>12</v>
      </c>
      <c r="C4879">
        <v>200</v>
      </c>
      <c r="D4879">
        <v>513150918683000</v>
      </c>
      <c r="E4879">
        <v>513150919436400</v>
      </c>
      <c r="F4879">
        <f>(tester_performance_julio[[#This Row],[post-handle-timestamp]]-tester_performance_julio[[#This Row],[pre-handle-timestamp]])/1000000</f>
        <v>0.75339999999999996</v>
      </c>
    </row>
    <row r="4880" spans="1:6" hidden="1" x14ac:dyDescent="0.35">
      <c r="A4880" t="s">
        <v>5</v>
      </c>
      <c r="B4880" t="s">
        <v>13</v>
      </c>
      <c r="C4880">
        <v>200</v>
      </c>
      <c r="D4880">
        <v>513150920488900</v>
      </c>
      <c r="E4880">
        <v>513150921275800</v>
      </c>
      <c r="F4880">
        <f>(tester_performance_julio[[#This Row],[post-handle-timestamp]]-tester_performance_julio[[#This Row],[pre-handle-timestamp]])/1000000</f>
        <v>0.78690000000000004</v>
      </c>
    </row>
    <row r="4881" spans="1:6" hidden="1" x14ac:dyDescent="0.35">
      <c r="A4881" t="s">
        <v>5</v>
      </c>
      <c r="B4881" t="s">
        <v>15</v>
      </c>
      <c r="C4881">
        <v>200</v>
      </c>
      <c r="D4881">
        <v>513150922332500</v>
      </c>
      <c r="E4881">
        <v>513150923152700</v>
      </c>
      <c r="F4881">
        <f>(tester_performance_julio[[#This Row],[post-handle-timestamp]]-tester_performance_julio[[#This Row],[pre-handle-timestamp]])/1000000</f>
        <v>0.82020000000000004</v>
      </c>
    </row>
    <row r="4882" spans="1:6" hidden="1" x14ac:dyDescent="0.35">
      <c r="A4882" t="s">
        <v>5</v>
      </c>
      <c r="B4882" t="s">
        <v>16</v>
      </c>
      <c r="C4882">
        <v>200</v>
      </c>
      <c r="D4882">
        <v>513150924751000</v>
      </c>
      <c r="E4882">
        <v>513150925585200</v>
      </c>
      <c r="F4882">
        <f>(tester_performance_julio[[#This Row],[post-handle-timestamp]]-tester_performance_julio[[#This Row],[pre-handle-timestamp]])/1000000</f>
        <v>0.83420000000000005</v>
      </c>
    </row>
    <row r="4883" spans="1:6" hidden="1" x14ac:dyDescent="0.35">
      <c r="A4883" t="s">
        <v>5</v>
      </c>
      <c r="B4883" t="s">
        <v>17</v>
      </c>
      <c r="C4883">
        <v>200</v>
      </c>
      <c r="D4883">
        <v>513150926707000</v>
      </c>
      <c r="E4883">
        <v>513150927581600</v>
      </c>
      <c r="F4883">
        <f>(tester_performance_julio[[#This Row],[post-handle-timestamp]]-tester_performance_julio[[#This Row],[pre-handle-timestamp]])/1000000</f>
        <v>0.87460000000000004</v>
      </c>
    </row>
    <row r="4884" spans="1:6" hidden="1" x14ac:dyDescent="0.35">
      <c r="A4884" t="s">
        <v>5</v>
      </c>
      <c r="B4884" t="s">
        <v>14</v>
      </c>
      <c r="C4884">
        <v>200</v>
      </c>
      <c r="D4884">
        <v>513150929149300</v>
      </c>
      <c r="E4884">
        <v>513150929978500</v>
      </c>
      <c r="F4884">
        <f>(tester_performance_julio[[#This Row],[post-handle-timestamp]]-tester_performance_julio[[#This Row],[pre-handle-timestamp]])/1000000</f>
        <v>0.82920000000000005</v>
      </c>
    </row>
    <row r="4885" spans="1:6" hidden="1" x14ac:dyDescent="0.35">
      <c r="A4885" t="s">
        <v>5</v>
      </c>
      <c r="B4885" t="s">
        <v>20</v>
      </c>
      <c r="C4885">
        <v>200</v>
      </c>
      <c r="D4885">
        <v>513150931226100</v>
      </c>
      <c r="E4885">
        <v>513150932021800</v>
      </c>
      <c r="F4885">
        <f>(tester_performance_julio[[#This Row],[post-handle-timestamp]]-tester_performance_julio[[#This Row],[pre-handle-timestamp]])/1000000</f>
        <v>0.79569999999999996</v>
      </c>
    </row>
    <row r="4886" spans="1:6" hidden="1" x14ac:dyDescent="0.35">
      <c r="A4886" t="s">
        <v>5</v>
      </c>
      <c r="B4886" t="s">
        <v>21</v>
      </c>
      <c r="C4886">
        <v>200</v>
      </c>
      <c r="D4886">
        <v>513150934054300</v>
      </c>
      <c r="E4886">
        <v>513150934889700</v>
      </c>
      <c r="F4886">
        <f>(tester_performance_julio[[#This Row],[post-handle-timestamp]]-tester_performance_julio[[#This Row],[pre-handle-timestamp]])/1000000</f>
        <v>0.83540000000000003</v>
      </c>
    </row>
    <row r="4887" spans="1:6" hidden="1" x14ac:dyDescent="0.35">
      <c r="A4887" t="s">
        <v>5</v>
      </c>
      <c r="B4887" t="s">
        <v>29</v>
      </c>
      <c r="C4887">
        <v>200</v>
      </c>
      <c r="D4887">
        <v>513150936588800</v>
      </c>
      <c r="E4887">
        <v>513150937466300</v>
      </c>
      <c r="F4887">
        <f>(tester_performance_julio[[#This Row],[post-handle-timestamp]]-tester_performance_julio[[#This Row],[pre-handle-timestamp]])/1000000</f>
        <v>0.87749999999999995</v>
      </c>
    </row>
    <row r="4888" spans="1:6" x14ac:dyDescent="0.35">
      <c r="A4888" t="s">
        <v>5</v>
      </c>
      <c r="B4888" t="s">
        <v>6</v>
      </c>
      <c r="C4888">
        <v>302</v>
      </c>
      <c r="D4888">
        <v>513153346072600</v>
      </c>
      <c r="E4888">
        <v>513153348534600</v>
      </c>
      <c r="F4888">
        <f>(tester_performance_julio[[#This Row],[post-handle-timestamp]]-tester_performance_julio[[#This Row],[pre-handle-timestamp]])/1000000</f>
        <v>2.4620000000000002</v>
      </c>
    </row>
    <row r="4889" spans="1:6" x14ac:dyDescent="0.35">
      <c r="A4889" t="s">
        <v>5</v>
      </c>
      <c r="B4889" t="s">
        <v>7</v>
      </c>
      <c r="C4889">
        <v>200</v>
      </c>
      <c r="D4889">
        <v>513153350435900</v>
      </c>
      <c r="E4889">
        <v>513153351864400</v>
      </c>
      <c r="F4889">
        <f>(tester_performance_julio[[#This Row],[post-handle-timestamp]]-tester_performance_julio[[#This Row],[pre-handle-timestamp]])/1000000</f>
        <v>1.4285000000000001</v>
      </c>
    </row>
    <row r="4890" spans="1:6" hidden="1" x14ac:dyDescent="0.35">
      <c r="A4890" t="s">
        <v>5</v>
      </c>
      <c r="B4890" t="s">
        <v>8</v>
      </c>
      <c r="C4890">
        <v>200</v>
      </c>
      <c r="D4890">
        <v>513153405316100</v>
      </c>
      <c r="E4890">
        <v>513153406297700</v>
      </c>
      <c r="F4890">
        <f>(tester_performance_julio[[#This Row],[post-handle-timestamp]]-tester_performance_julio[[#This Row],[pre-handle-timestamp]])/1000000</f>
        <v>0.98160000000000003</v>
      </c>
    </row>
    <row r="4891" spans="1:6" hidden="1" x14ac:dyDescent="0.35">
      <c r="A4891" t="s">
        <v>5</v>
      </c>
      <c r="B4891" t="s">
        <v>15</v>
      </c>
      <c r="C4891">
        <v>200</v>
      </c>
      <c r="D4891">
        <v>513153407798200</v>
      </c>
      <c r="E4891">
        <v>513153408721700</v>
      </c>
      <c r="F4891">
        <f>(tester_performance_julio[[#This Row],[post-handle-timestamp]]-tester_performance_julio[[#This Row],[pre-handle-timestamp]])/1000000</f>
        <v>0.92349999999999999</v>
      </c>
    </row>
    <row r="4892" spans="1:6" hidden="1" x14ac:dyDescent="0.35">
      <c r="A4892" t="s">
        <v>5</v>
      </c>
      <c r="B4892" t="s">
        <v>9</v>
      </c>
      <c r="C4892">
        <v>200</v>
      </c>
      <c r="D4892">
        <v>513153410454700</v>
      </c>
      <c r="E4892">
        <v>513153411379500</v>
      </c>
      <c r="F4892">
        <f>(tester_performance_julio[[#This Row],[post-handle-timestamp]]-tester_performance_julio[[#This Row],[pre-handle-timestamp]])/1000000</f>
        <v>0.92479999999999996</v>
      </c>
    </row>
    <row r="4893" spans="1:6" hidden="1" x14ac:dyDescent="0.35">
      <c r="A4893" t="s">
        <v>5</v>
      </c>
      <c r="B4893" t="s">
        <v>17</v>
      </c>
      <c r="C4893">
        <v>200</v>
      </c>
      <c r="D4893">
        <v>513153413127100</v>
      </c>
      <c r="E4893">
        <v>513153414041700</v>
      </c>
      <c r="F4893">
        <f>(tester_performance_julio[[#This Row],[post-handle-timestamp]]-tester_performance_julio[[#This Row],[pre-handle-timestamp]])/1000000</f>
        <v>0.91459999999999997</v>
      </c>
    </row>
    <row r="4894" spans="1:6" hidden="1" x14ac:dyDescent="0.35">
      <c r="A4894" t="s">
        <v>5</v>
      </c>
      <c r="B4894" t="s">
        <v>10</v>
      </c>
      <c r="C4894">
        <v>200</v>
      </c>
      <c r="D4894">
        <v>513153415936600</v>
      </c>
      <c r="E4894">
        <v>513153416805900</v>
      </c>
      <c r="F4894">
        <f>(tester_performance_julio[[#This Row],[post-handle-timestamp]]-tester_performance_julio[[#This Row],[pre-handle-timestamp]])/1000000</f>
        <v>0.86929999999999996</v>
      </c>
    </row>
    <row r="4895" spans="1:6" hidden="1" x14ac:dyDescent="0.35">
      <c r="A4895" t="s">
        <v>5</v>
      </c>
      <c r="B4895" t="s">
        <v>11</v>
      </c>
      <c r="C4895">
        <v>200</v>
      </c>
      <c r="D4895">
        <v>513153418067800</v>
      </c>
      <c r="E4895">
        <v>513153418900900</v>
      </c>
      <c r="F4895">
        <f>(tester_performance_julio[[#This Row],[post-handle-timestamp]]-tester_performance_julio[[#This Row],[pre-handle-timestamp]])/1000000</f>
        <v>0.83309999999999995</v>
      </c>
    </row>
    <row r="4896" spans="1:6" hidden="1" x14ac:dyDescent="0.35">
      <c r="A4896" t="s">
        <v>5</v>
      </c>
      <c r="B4896" t="s">
        <v>12</v>
      </c>
      <c r="C4896">
        <v>200</v>
      </c>
      <c r="D4896">
        <v>513153420598800</v>
      </c>
      <c r="E4896">
        <v>513153421532400</v>
      </c>
      <c r="F4896">
        <f>(tester_performance_julio[[#This Row],[post-handle-timestamp]]-tester_performance_julio[[#This Row],[pre-handle-timestamp]])/1000000</f>
        <v>0.93359999999999999</v>
      </c>
    </row>
    <row r="4897" spans="1:6" hidden="1" x14ac:dyDescent="0.35">
      <c r="A4897" t="s">
        <v>5</v>
      </c>
      <c r="B4897" t="s">
        <v>13</v>
      </c>
      <c r="C4897">
        <v>200</v>
      </c>
      <c r="D4897">
        <v>513153422867900</v>
      </c>
      <c r="E4897">
        <v>513153423693900</v>
      </c>
      <c r="F4897">
        <f>(tester_performance_julio[[#This Row],[post-handle-timestamp]]-tester_performance_julio[[#This Row],[pre-handle-timestamp]])/1000000</f>
        <v>0.82599999999999996</v>
      </c>
    </row>
    <row r="4898" spans="1:6" hidden="1" x14ac:dyDescent="0.35">
      <c r="A4898" t="s">
        <v>5</v>
      </c>
      <c r="B4898" t="s">
        <v>16</v>
      </c>
      <c r="C4898">
        <v>200</v>
      </c>
      <c r="D4898">
        <v>513153424967800</v>
      </c>
      <c r="E4898">
        <v>513153425814800</v>
      </c>
      <c r="F4898">
        <f>(tester_performance_julio[[#This Row],[post-handle-timestamp]]-tester_performance_julio[[#This Row],[pre-handle-timestamp]])/1000000</f>
        <v>0.84699999999999998</v>
      </c>
    </row>
    <row r="4899" spans="1:6" hidden="1" x14ac:dyDescent="0.35">
      <c r="A4899" t="s">
        <v>5</v>
      </c>
      <c r="B4899" t="s">
        <v>18</v>
      </c>
      <c r="C4899">
        <v>200</v>
      </c>
      <c r="D4899">
        <v>513153426923900</v>
      </c>
      <c r="E4899">
        <v>513153427880400</v>
      </c>
      <c r="F4899">
        <f>(tester_performance_julio[[#This Row],[post-handle-timestamp]]-tester_performance_julio[[#This Row],[pre-handle-timestamp]])/1000000</f>
        <v>0.95650000000000002</v>
      </c>
    </row>
    <row r="4900" spans="1:6" hidden="1" x14ac:dyDescent="0.35">
      <c r="A4900" t="s">
        <v>5</v>
      </c>
      <c r="B4900" t="s">
        <v>19</v>
      </c>
      <c r="C4900">
        <v>200</v>
      </c>
      <c r="D4900">
        <v>513153429729200</v>
      </c>
      <c r="E4900">
        <v>513153430554200</v>
      </c>
      <c r="F4900">
        <f>(tester_performance_julio[[#This Row],[post-handle-timestamp]]-tester_performance_julio[[#This Row],[pre-handle-timestamp]])/1000000</f>
        <v>0.82499999999999996</v>
      </c>
    </row>
    <row r="4901" spans="1:6" hidden="1" x14ac:dyDescent="0.35">
      <c r="A4901" t="s">
        <v>5</v>
      </c>
      <c r="B4901" t="s">
        <v>14</v>
      </c>
      <c r="C4901">
        <v>200</v>
      </c>
      <c r="D4901">
        <v>513153431833600</v>
      </c>
      <c r="E4901">
        <v>513153432639500</v>
      </c>
      <c r="F4901">
        <f>(tester_performance_julio[[#This Row],[post-handle-timestamp]]-tester_performance_julio[[#This Row],[pre-handle-timestamp]])/1000000</f>
        <v>0.80589999999999995</v>
      </c>
    </row>
    <row r="4902" spans="1:6" hidden="1" x14ac:dyDescent="0.35">
      <c r="A4902" t="s">
        <v>5</v>
      </c>
      <c r="B4902" t="s">
        <v>20</v>
      </c>
      <c r="C4902">
        <v>200</v>
      </c>
      <c r="D4902">
        <v>513153434571400</v>
      </c>
      <c r="E4902">
        <v>513153435496500</v>
      </c>
      <c r="F4902">
        <f>(tester_performance_julio[[#This Row],[post-handle-timestamp]]-tester_performance_julio[[#This Row],[pre-handle-timestamp]])/1000000</f>
        <v>0.92510000000000003</v>
      </c>
    </row>
    <row r="4903" spans="1:6" hidden="1" x14ac:dyDescent="0.35">
      <c r="A4903" t="s">
        <v>5</v>
      </c>
      <c r="B4903" t="s">
        <v>21</v>
      </c>
      <c r="C4903">
        <v>200</v>
      </c>
      <c r="D4903">
        <v>513153438177500</v>
      </c>
      <c r="E4903">
        <v>513153439029700</v>
      </c>
      <c r="F4903">
        <f>(tester_performance_julio[[#This Row],[post-handle-timestamp]]-tester_performance_julio[[#This Row],[pre-handle-timestamp]])/1000000</f>
        <v>0.85219999999999996</v>
      </c>
    </row>
    <row r="4904" spans="1:6" x14ac:dyDescent="0.35">
      <c r="A4904" t="s">
        <v>5</v>
      </c>
      <c r="B4904" t="s">
        <v>22</v>
      </c>
      <c r="C4904">
        <v>200</v>
      </c>
      <c r="D4904">
        <v>513153440451100</v>
      </c>
      <c r="E4904">
        <v>513153442373900</v>
      </c>
      <c r="F4904">
        <f>(tester_performance_julio[[#This Row],[post-handle-timestamp]]-tester_performance_julio[[#This Row],[pre-handle-timestamp]])/1000000</f>
        <v>1.9228000000000001</v>
      </c>
    </row>
    <row r="4905" spans="1:6" hidden="1" x14ac:dyDescent="0.35">
      <c r="A4905" t="s">
        <v>5</v>
      </c>
      <c r="B4905" t="s">
        <v>8</v>
      </c>
      <c r="C4905">
        <v>200</v>
      </c>
      <c r="D4905">
        <v>513153528456300</v>
      </c>
      <c r="E4905">
        <v>513153529424200</v>
      </c>
      <c r="F4905">
        <f>(tester_performance_julio[[#This Row],[post-handle-timestamp]]-tester_performance_julio[[#This Row],[pre-handle-timestamp]])/1000000</f>
        <v>0.96789999999999998</v>
      </c>
    </row>
    <row r="4906" spans="1:6" hidden="1" x14ac:dyDescent="0.35">
      <c r="A4906" t="s">
        <v>5</v>
      </c>
      <c r="B4906" t="s">
        <v>10</v>
      </c>
      <c r="C4906">
        <v>200</v>
      </c>
      <c r="D4906">
        <v>513153531003300</v>
      </c>
      <c r="E4906">
        <v>513153531891400</v>
      </c>
      <c r="F4906">
        <f>(tester_performance_julio[[#This Row],[post-handle-timestamp]]-tester_performance_julio[[#This Row],[pre-handle-timestamp]])/1000000</f>
        <v>0.8881</v>
      </c>
    </row>
    <row r="4907" spans="1:6" hidden="1" x14ac:dyDescent="0.35">
      <c r="A4907" t="s">
        <v>5</v>
      </c>
      <c r="B4907" t="s">
        <v>9</v>
      </c>
      <c r="C4907">
        <v>200</v>
      </c>
      <c r="D4907">
        <v>513153533621600</v>
      </c>
      <c r="E4907">
        <v>513153534873200</v>
      </c>
      <c r="F4907">
        <f>(tester_performance_julio[[#This Row],[post-handle-timestamp]]-tester_performance_julio[[#This Row],[pre-handle-timestamp]])/1000000</f>
        <v>1.2516</v>
      </c>
    </row>
    <row r="4908" spans="1:6" hidden="1" x14ac:dyDescent="0.35">
      <c r="A4908" t="s">
        <v>5</v>
      </c>
      <c r="B4908" t="s">
        <v>11</v>
      </c>
      <c r="C4908">
        <v>200</v>
      </c>
      <c r="D4908">
        <v>513153536620800</v>
      </c>
      <c r="E4908">
        <v>513153537500400</v>
      </c>
      <c r="F4908">
        <f>(tester_performance_julio[[#This Row],[post-handle-timestamp]]-tester_performance_julio[[#This Row],[pre-handle-timestamp]])/1000000</f>
        <v>0.87960000000000005</v>
      </c>
    </row>
    <row r="4909" spans="1:6" hidden="1" x14ac:dyDescent="0.35">
      <c r="A4909" t="s">
        <v>5</v>
      </c>
      <c r="B4909" t="s">
        <v>12</v>
      </c>
      <c r="C4909">
        <v>200</v>
      </c>
      <c r="D4909">
        <v>513153539103200</v>
      </c>
      <c r="E4909">
        <v>513153539966400</v>
      </c>
      <c r="F4909">
        <f>(tester_performance_julio[[#This Row],[post-handle-timestamp]]-tester_performance_julio[[#This Row],[pre-handle-timestamp]])/1000000</f>
        <v>0.86319999999999997</v>
      </c>
    </row>
    <row r="4910" spans="1:6" hidden="1" x14ac:dyDescent="0.35">
      <c r="A4910" t="s">
        <v>5</v>
      </c>
      <c r="B4910" t="s">
        <v>19</v>
      </c>
      <c r="C4910">
        <v>200</v>
      </c>
      <c r="D4910">
        <v>513153541363900</v>
      </c>
      <c r="E4910">
        <v>513153542223600</v>
      </c>
      <c r="F4910">
        <f>(tester_performance_julio[[#This Row],[post-handle-timestamp]]-tester_performance_julio[[#This Row],[pre-handle-timestamp]])/1000000</f>
        <v>0.85970000000000002</v>
      </c>
    </row>
    <row r="4911" spans="1:6" hidden="1" x14ac:dyDescent="0.35">
      <c r="A4911" t="s">
        <v>5</v>
      </c>
      <c r="B4911" t="s">
        <v>13</v>
      </c>
      <c r="C4911">
        <v>200</v>
      </c>
      <c r="D4911">
        <v>513153543440300</v>
      </c>
      <c r="E4911">
        <v>513153544295500</v>
      </c>
      <c r="F4911">
        <f>(tester_performance_julio[[#This Row],[post-handle-timestamp]]-tester_performance_julio[[#This Row],[pre-handle-timestamp]])/1000000</f>
        <v>0.85519999999999996</v>
      </c>
    </row>
    <row r="4912" spans="1:6" hidden="1" x14ac:dyDescent="0.35">
      <c r="A4912" t="s">
        <v>5</v>
      </c>
      <c r="B4912" t="s">
        <v>15</v>
      </c>
      <c r="C4912">
        <v>200</v>
      </c>
      <c r="D4912">
        <v>513153545876900</v>
      </c>
      <c r="E4912">
        <v>513153546848700</v>
      </c>
      <c r="F4912">
        <f>(tester_performance_julio[[#This Row],[post-handle-timestamp]]-tester_performance_julio[[#This Row],[pre-handle-timestamp]])/1000000</f>
        <v>0.9718</v>
      </c>
    </row>
    <row r="4913" spans="1:6" hidden="1" x14ac:dyDescent="0.35">
      <c r="A4913" t="s">
        <v>5</v>
      </c>
      <c r="B4913" t="s">
        <v>16</v>
      </c>
      <c r="C4913">
        <v>200</v>
      </c>
      <c r="D4913">
        <v>513153548606500</v>
      </c>
      <c r="E4913">
        <v>513153549443000</v>
      </c>
      <c r="F4913">
        <f>(tester_performance_julio[[#This Row],[post-handle-timestamp]]-tester_performance_julio[[#This Row],[pre-handle-timestamp]])/1000000</f>
        <v>0.83650000000000002</v>
      </c>
    </row>
    <row r="4914" spans="1:6" hidden="1" x14ac:dyDescent="0.35">
      <c r="A4914" t="s">
        <v>5</v>
      </c>
      <c r="B4914" t="s">
        <v>17</v>
      </c>
      <c r="C4914">
        <v>200</v>
      </c>
      <c r="D4914">
        <v>513153550958200</v>
      </c>
      <c r="E4914">
        <v>513153552334600</v>
      </c>
      <c r="F4914">
        <f>(tester_performance_julio[[#This Row],[post-handle-timestamp]]-tester_performance_julio[[#This Row],[pre-handle-timestamp]])/1000000</f>
        <v>1.3764000000000001</v>
      </c>
    </row>
    <row r="4915" spans="1:6" hidden="1" x14ac:dyDescent="0.35">
      <c r="A4915" t="s">
        <v>5</v>
      </c>
      <c r="B4915" t="s">
        <v>18</v>
      </c>
      <c r="C4915">
        <v>200</v>
      </c>
      <c r="D4915">
        <v>513153554459700</v>
      </c>
      <c r="E4915">
        <v>513153555378000</v>
      </c>
      <c r="F4915">
        <f>(tester_performance_julio[[#This Row],[post-handle-timestamp]]-tester_performance_julio[[#This Row],[pre-handle-timestamp]])/1000000</f>
        <v>0.91830000000000001</v>
      </c>
    </row>
    <row r="4916" spans="1:6" hidden="1" x14ac:dyDescent="0.35">
      <c r="A4916" t="s">
        <v>5</v>
      </c>
      <c r="B4916" t="s">
        <v>14</v>
      </c>
      <c r="C4916">
        <v>200</v>
      </c>
      <c r="D4916">
        <v>513153557744000</v>
      </c>
      <c r="E4916">
        <v>513153558652000</v>
      </c>
      <c r="F4916">
        <f>(tester_performance_julio[[#This Row],[post-handle-timestamp]]-tester_performance_julio[[#This Row],[pre-handle-timestamp]])/1000000</f>
        <v>0.90800000000000003</v>
      </c>
    </row>
    <row r="4917" spans="1:6" hidden="1" x14ac:dyDescent="0.35">
      <c r="A4917" t="s">
        <v>5</v>
      </c>
      <c r="B4917" t="s">
        <v>20</v>
      </c>
      <c r="C4917">
        <v>200</v>
      </c>
      <c r="D4917">
        <v>513153559929900</v>
      </c>
      <c r="E4917">
        <v>513153560768100</v>
      </c>
      <c r="F4917">
        <f>(tester_performance_julio[[#This Row],[post-handle-timestamp]]-tester_performance_julio[[#This Row],[pre-handle-timestamp]])/1000000</f>
        <v>0.83819999999999995</v>
      </c>
    </row>
    <row r="4918" spans="1:6" hidden="1" x14ac:dyDescent="0.35">
      <c r="A4918" t="s">
        <v>5</v>
      </c>
      <c r="B4918" t="s">
        <v>21</v>
      </c>
      <c r="C4918">
        <v>200</v>
      </c>
      <c r="D4918">
        <v>513153563631000</v>
      </c>
      <c r="E4918">
        <v>513153565146800</v>
      </c>
      <c r="F4918">
        <f>(tester_performance_julio[[#This Row],[post-handle-timestamp]]-tester_performance_julio[[#This Row],[pre-handle-timestamp]])/1000000</f>
        <v>1.5158</v>
      </c>
    </row>
    <row r="4919" spans="1:6" x14ac:dyDescent="0.35">
      <c r="A4919" t="s">
        <v>23</v>
      </c>
      <c r="B4919" t="s">
        <v>22</v>
      </c>
      <c r="C4919">
        <v>302</v>
      </c>
      <c r="D4919">
        <v>513153566738100</v>
      </c>
      <c r="E4919">
        <v>513153572625600</v>
      </c>
      <c r="F4919">
        <f>(tester_performance_julio[[#This Row],[post-handle-timestamp]]-tester_performance_julio[[#This Row],[pre-handle-timestamp]])/1000000</f>
        <v>5.8875000000000002</v>
      </c>
    </row>
    <row r="4920" spans="1:6" x14ac:dyDescent="0.35">
      <c r="A4920" t="s">
        <v>5</v>
      </c>
      <c r="B4920" t="s">
        <v>6</v>
      </c>
      <c r="C4920">
        <v>302</v>
      </c>
      <c r="D4920">
        <v>513153574110800</v>
      </c>
      <c r="E4920">
        <v>513153575644400</v>
      </c>
      <c r="F4920">
        <f>(tester_performance_julio[[#This Row],[post-handle-timestamp]]-tester_performance_julio[[#This Row],[pre-handle-timestamp]])/1000000</f>
        <v>1.5336000000000001</v>
      </c>
    </row>
    <row r="4921" spans="1:6" x14ac:dyDescent="0.35">
      <c r="A4921" t="s">
        <v>5</v>
      </c>
      <c r="B4921" t="s">
        <v>7</v>
      </c>
      <c r="C4921">
        <v>200</v>
      </c>
      <c r="D4921">
        <v>513153576956700</v>
      </c>
      <c r="E4921">
        <v>513153578414500</v>
      </c>
      <c r="F4921">
        <f>(tester_performance_julio[[#This Row],[post-handle-timestamp]]-tester_performance_julio[[#This Row],[pre-handle-timestamp]])/1000000</f>
        <v>1.4578</v>
      </c>
    </row>
    <row r="4922" spans="1:6" hidden="1" x14ac:dyDescent="0.35">
      <c r="A4922" t="s">
        <v>5</v>
      </c>
      <c r="B4922" t="s">
        <v>8</v>
      </c>
      <c r="C4922">
        <v>200</v>
      </c>
      <c r="D4922">
        <v>513153609475800</v>
      </c>
      <c r="E4922">
        <v>513153610388400</v>
      </c>
      <c r="F4922">
        <f>(tester_performance_julio[[#This Row],[post-handle-timestamp]]-tester_performance_julio[[#This Row],[pre-handle-timestamp]])/1000000</f>
        <v>0.91259999999999997</v>
      </c>
    </row>
    <row r="4923" spans="1:6" hidden="1" x14ac:dyDescent="0.35">
      <c r="A4923" t="s">
        <v>5</v>
      </c>
      <c r="B4923" t="s">
        <v>9</v>
      </c>
      <c r="C4923">
        <v>200</v>
      </c>
      <c r="D4923">
        <v>513153612143600</v>
      </c>
      <c r="E4923">
        <v>513153613086900</v>
      </c>
      <c r="F4923">
        <f>(tester_performance_julio[[#This Row],[post-handle-timestamp]]-tester_performance_julio[[#This Row],[pre-handle-timestamp]])/1000000</f>
        <v>0.94330000000000003</v>
      </c>
    </row>
    <row r="4924" spans="1:6" hidden="1" x14ac:dyDescent="0.35">
      <c r="A4924" t="s">
        <v>5</v>
      </c>
      <c r="B4924" t="s">
        <v>10</v>
      </c>
      <c r="C4924">
        <v>200</v>
      </c>
      <c r="D4924">
        <v>513153615075800</v>
      </c>
      <c r="E4924">
        <v>513153616384900</v>
      </c>
      <c r="F4924">
        <f>(tester_performance_julio[[#This Row],[post-handle-timestamp]]-tester_performance_julio[[#This Row],[pre-handle-timestamp]])/1000000</f>
        <v>1.3090999999999999</v>
      </c>
    </row>
    <row r="4925" spans="1:6" hidden="1" x14ac:dyDescent="0.35">
      <c r="A4925" t="s">
        <v>5</v>
      </c>
      <c r="B4925" t="s">
        <v>11</v>
      </c>
      <c r="C4925">
        <v>200</v>
      </c>
      <c r="D4925">
        <v>513153617975400</v>
      </c>
      <c r="E4925">
        <v>513153619179600</v>
      </c>
      <c r="F4925">
        <f>(tester_performance_julio[[#This Row],[post-handle-timestamp]]-tester_performance_julio[[#This Row],[pre-handle-timestamp]])/1000000</f>
        <v>1.2041999999999999</v>
      </c>
    </row>
    <row r="4926" spans="1:6" hidden="1" x14ac:dyDescent="0.35">
      <c r="A4926" t="s">
        <v>5</v>
      </c>
      <c r="B4926" t="s">
        <v>18</v>
      </c>
      <c r="C4926">
        <v>200</v>
      </c>
      <c r="D4926">
        <v>513153620898200</v>
      </c>
      <c r="E4926">
        <v>513153622108800</v>
      </c>
      <c r="F4926">
        <f>(tester_performance_julio[[#This Row],[post-handle-timestamp]]-tester_performance_julio[[#This Row],[pre-handle-timestamp]])/1000000</f>
        <v>1.2105999999999999</v>
      </c>
    </row>
    <row r="4927" spans="1:6" hidden="1" x14ac:dyDescent="0.35">
      <c r="A4927" t="s">
        <v>5</v>
      </c>
      <c r="B4927" t="s">
        <v>12</v>
      </c>
      <c r="C4927">
        <v>200</v>
      </c>
      <c r="D4927">
        <v>513153624222300</v>
      </c>
      <c r="E4927">
        <v>513153625377700</v>
      </c>
      <c r="F4927">
        <f>(tester_performance_julio[[#This Row],[post-handle-timestamp]]-tester_performance_julio[[#This Row],[pre-handle-timestamp]])/1000000</f>
        <v>1.1554</v>
      </c>
    </row>
    <row r="4928" spans="1:6" hidden="1" x14ac:dyDescent="0.35">
      <c r="A4928" t="s">
        <v>5</v>
      </c>
      <c r="B4928" t="s">
        <v>13</v>
      </c>
      <c r="C4928">
        <v>200</v>
      </c>
      <c r="D4928">
        <v>513153626764400</v>
      </c>
      <c r="E4928">
        <v>513153627999800</v>
      </c>
      <c r="F4928">
        <f>(tester_performance_julio[[#This Row],[post-handle-timestamp]]-tester_performance_julio[[#This Row],[pre-handle-timestamp]])/1000000</f>
        <v>1.2354000000000001</v>
      </c>
    </row>
    <row r="4929" spans="1:6" hidden="1" x14ac:dyDescent="0.35">
      <c r="A4929" t="s">
        <v>5</v>
      </c>
      <c r="B4929" t="s">
        <v>15</v>
      </c>
      <c r="C4929">
        <v>200</v>
      </c>
      <c r="D4929">
        <v>513153630245600</v>
      </c>
      <c r="E4929">
        <v>513153631703700</v>
      </c>
      <c r="F4929">
        <f>(tester_performance_julio[[#This Row],[post-handle-timestamp]]-tester_performance_julio[[#This Row],[pre-handle-timestamp]])/1000000</f>
        <v>1.4581</v>
      </c>
    </row>
    <row r="4930" spans="1:6" hidden="1" x14ac:dyDescent="0.35">
      <c r="A4930" t="s">
        <v>5</v>
      </c>
      <c r="B4930" t="s">
        <v>16</v>
      </c>
      <c r="C4930">
        <v>200</v>
      </c>
      <c r="D4930">
        <v>513153633662500</v>
      </c>
      <c r="E4930">
        <v>513153634561700</v>
      </c>
      <c r="F4930">
        <f>(tester_performance_julio[[#This Row],[post-handle-timestamp]]-tester_performance_julio[[#This Row],[pre-handle-timestamp]])/1000000</f>
        <v>0.8992</v>
      </c>
    </row>
    <row r="4931" spans="1:6" hidden="1" x14ac:dyDescent="0.35">
      <c r="A4931" t="s">
        <v>5</v>
      </c>
      <c r="B4931" t="s">
        <v>17</v>
      </c>
      <c r="C4931">
        <v>200</v>
      </c>
      <c r="D4931">
        <v>513153635735900</v>
      </c>
      <c r="E4931">
        <v>513153636605400</v>
      </c>
      <c r="F4931">
        <f>(tester_performance_julio[[#This Row],[post-handle-timestamp]]-tester_performance_julio[[#This Row],[pre-handle-timestamp]])/1000000</f>
        <v>0.86950000000000005</v>
      </c>
    </row>
    <row r="4932" spans="1:6" hidden="1" x14ac:dyDescent="0.35">
      <c r="A4932" t="s">
        <v>5</v>
      </c>
      <c r="B4932" t="s">
        <v>19</v>
      </c>
      <c r="C4932">
        <v>200</v>
      </c>
      <c r="D4932">
        <v>513153638096800</v>
      </c>
      <c r="E4932">
        <v>513153638887900</v>
      </c>
      <c r="F4932">
        <f>(tester_performance_julio[[#This Row],[post-handle-timestamp]]-tester_performance_julio[[#This Row],[pre-handle-timestamp]])/1000000</f>
        <v>0.79110000000000003</v>
      </c>
    </row>
    <row r="4933" spans="1:6" hidden="1" x14ac:dyDescent="0.35">
      <c r="A4933" t="s">
        <v>5</v>
      </c>
      <c r="B4933" t="s">
        <v>14</v>
      </c>
      <c r="C4933">
        <v>200</v>
      </c>
      <c r="D4933">
        <v>513153640051300</v>
      </c>
      <c r="E4933">
        <v>513153640947100</v>
      </c>
      <c r="F4933">
        <f>(tester_performance_julio[[#This Row],[post-handle-timestamp]]-tester_performance_julio[[#This Row],[pre-handle-timestamp]])/1000000</f>
        <v>0.89580000000000004</v>
      </c>
    </row>
    <row r="4934" spans="1:6" hidden="1" x14ac:dyDescent="0.35">
      <c r="A4934" t="s">
        <v>5</v>
      </c>
      <c r="B4934" t="s">
        <v>20</v>
      </c>
      <c r="C4934">
        <v>200</v>
      </c>
      <c r="D4934">
        <v>513153642188400</v>
      </c>
      <c r="E4934">
        <v>513153642976900</v>
      </c>
      <c r="F4934">
        <f>(tester_performance_julio[[#This Row],[post-handle-timestamp]]-tester_performance_julio[[#This Row],[pre-handle-timestamp]])/1000000</f>
        <v>0.78849999999999998</v>
      </c>
    </row>
    <row r="4935" spans="1:6" hidden="1" x14ac:dyDescent="0.35">
      <c r="A4935" t="s">
        <v>5</v>
      </c>
      <c r="B4935" t="s">
        <v>21</v>
      </c>
      <c r="C4935">
        <v>200</v>
      </c>
      <c r="D4935">
        <v>513153645043600</v>
      </c>
      <c r="E4935">
        <v>513153645911000</v>
      </c>
      <c r="F4935">
        <f>(tester_performance_julio[[#This Row],[post-handle-timestamp]]-tester_performance_julio[[#This Row],[pre-handle-timestamp]])/1000000</f>
        <v>0.86739999999999995</v>
      </c>
    </row>
    <row r="4936" spans="1:6" x14ac:dyDescent="0.35">
      <c r="A4936" t="s">
        <v>5</v>
      </c>
      <c r="B4936" t="s">
        <v>24</v>
      </c>
      <c r="C4936">
        <v>200</v>
      </c>
      <c r="D4936">
        <v>513153647260600</v>
      </c>
      <c r="E4936">
        <v>513153652443800</v>
      </c>
      <c r="F4936">
        <f>(tester_performance_julio[[#This Row],[post-handle-timestamp]]-tester_performance_julio[[#This Row],[pre-handle-timestamp]])/1000000</f>
        <v>5.1832000000000003</v>
      </c>
    </row>
    <row r="4937" spans="1:6" hidden="1" x14ac:dyDescent="0.35">
      <c r="A4937" t="s">
        <v>5</v>
      </c>
      <c r="B4937" t="s">
        <v>8</v>
      </c>
      <c r="C4937">
        <v>200</v>
      </c>
      <c r="D4937">
        <v>513153742126300</v>
      </c>
      <c r="E4937">
        <v>513153743376900</v>
      </c>
      <c r="F4937">
        <f>(tester_performance_julio[[#This Row],[post-handle-timestamp]]-tester_performance_julio[[#This Row],[pre-handle-timestamp]])/1000000</f>
        <v>1.2505999999999999</v>
      </c>
    </row>
    <row r="4938" spans="1:6" hidden="1" x14ac:dyDescent="0.35">
      <c r="A4938" t="s">
        <v>5</v>
      </c>
      <c r="B4938" t="s">
        <v>9</v>
      </c>
      <c r="C4938">
        <v>200</v>
      </c>
      <c r="D4938">
        <v>513153745189200</v>
      </c>
      <c r="E4938">
        <v>513153746243300</v>
      </c>
      <c r="F4938">
        <f>(tester_performance_julio[[#This Row],[post-handle-timestamp]]-tester_performance_julio[[#This Row],[pre-handle-timestamp]])/1000000</f>
        <v>1.0541</v>
      </c>
    </row>
    <row r="4939" spans="1:6" hidden="1" x14ac:dyDescent="0.35">
      <c r="A4939" t="s">
        <v>5</v>
      </c>
      <c r="B4939" t="s">
        <v>10</v>
      </c>
      <c r="C4939">
        <v>200</v>
      </c>
      <c r="D4939">
        <v>513153748178500</v>
      </c>
      <c r="E4939">
        <v>513153749069100</v>
      </c>
      <c r="F4939">
        <f>(tester_performance_julio[[#This Row],[post-handle-timestamp]]-tester_performance_julio[[#This Row],[pre-handle-timestamp]])/1000000</f>
        <v>0.89059999999999995</v>
      </c>
    </row>
    <row r="4940" spans="1:6" hidden="1" x14ac:dyDescent="0.35">
      <c r="A4940" t="s">
        <v>5</v>
      </c>
      <c r="B4940" t="s">
        <v>11</v>
      </c>
      <c r="C4940">
        <v>200</v>
      </c>
      <c r="D4940">
        <v>513153750592100</v>
      </c>
      <c r="E4940">
        <v>513153751502900</v>
      </c>
      <c r="F4940">
        <f>(tester_performance_julio[[#This Row],[post-handle-timestamp]]-tester_performance_julio[[#This Row],[pre-handle-timestamp]])/1000000</f>
        <v>0.91080000000000005</v>
      </c>
    </row>
    <row r="4941" spans="1:6" hidden="1" x14ac:dyDescent="0.35">
      <c r="A4941" t="s">
        <v>5</v>
      </c>
      <c r="B4941" t="s">
        <v>12</v>
      </c>
      <c r="C4941">
        <v>200</v>
      </c>
      <c r="D4941">
        <v>513153752921900</v>
      </c>
      <c r="E4941">
        <v>513153753826400</v>
      </c>
      <c r="F4941">
        <f>(tester_performance_julio[[#This Row],[post-handle-timestamp]]-tester_performance_julio[[#This Row],[pre-handle-timestamp]])/1000000</f>
        <v>0.90449999999999997</v>
      </c>
    </row>
    <row r="4942" spans="1:6" hidden="1" x14ac:dyDescent="0.35">
      <c r="A4942" t="s">
        <v>5</v>
      </c>
      <c r="B4942" t="s">
        <v>13</v>
      </c>
      <c r="C4942">
        <v>200</v>
      </c>
      <c r="D4942">
        <v>513153755217400</v>
      </c>
      <c r="E4942">
        <v>513153756161800</v>
      </c>
      <c r="F4942">
        <f>(tester_performance_julio[[#This Row],[post-handle-timestamp]]-tester_performance_julio[[#This Row],[pre-handle-timestamp]])/1000000</f>
        <v>0.94440000000000002</v>
      </c>
    </row>
    <row r="4943" spans="1:6" hidden="1" x14ac:dyDescent="0.35">
      <c r="A4943" t="s">
        <v>5</v>
      </c>
      <c r="B4943" t="s">
        <v>15</v>
      </c>
      <c r="C4943">
        <v>200</v>
      </c>
      <c r="D4943">
        <v>513153757775200</v>
      </c>
      <c r="E4943">
        <v>513153759103200</v>
      </c>
      <c r="F4943">
        <f>(tester_performance_julio[[#This Row],[post-handle-timestamp]]-tester_performance_julio[[#This Row],[pre-handle-timestamp]])/1000000</f>
        <v>1.3280000000000001</v>
      </c>
    </row>
    <row r="4944" spans="1:6" hidden="1" x14ac:dyDescent="0.35">
      <c r="A4944" t="s">
        <v>5</v>
      </c>
      <c r="B4944" t="s">
        <v>16</v>
      </c>
      <c r="C4944">
        <v>200</v>
      </c>
      <c r="D4944">
        <v>513153761647000</v>
      </c>
      <c r="E4944">
        <v>513153762712800</v>
      </c>
      <c r="F4944">
        <f>(tester_performance_julio[[#This Row],[post-handle-timestamp]]-tester_performance_julio[[#This Row],[pre-handle-timestamp]])/1000000</f>
        <v>1.0658000000000001</v>
      </c>
    </row>
    <row r="4945" spans="1:6" hidden="1" x14ac:dyDescent="0.35">
      <c r="A4945" t="s">
        <v>5</v>
      </c>
      <c r="B4945" t="s">
        <v>17</v>
      </c>
      <c r="C4945">
        <v>200</v>
      </c>
      <c r="D4945">
        <v>513153764209600</v>
      </c>
      <c r="E4945">
        <v>513153765195500</v>
      </c>
      <c r="F4945">
        <f>(tester_performance_julio[[#This Row],[post-handle-timestamp]]-tester_performance_julio[[#This Row],[pre-handle-timestamp]])/1000000</f>
        <v>0.9859</v>
      </c>
    </row>
    <row r="4946" spans="1:6" hidden="1" x14ac:dyDescent="0.35">
      <c r="A4946" t="s">
        <v>5</v>
      </c>
      <c r="B4946" t="s">
        <v>18</v>
      </c>
      <c r="C4946">
        <v>200</v>
      </c>
      <c r="D4946">
        <v>513153767167200</v>
      </c>
      <c r="E4946">
        <v>513153768209800</v>
      </c>
      <c r="F4946">
        <f>(tester_performance_julio[[#This Row],[post-handle-timestamp]]-tester_performance_julio[[#This Row],[pre-handle-timestamp]])/1000000</f>
        <v>1.0426</v>
      </c>
    </row>
    <row r="4947" spans="1:6" hidden="1" x14ac:dyDescent="0.35">
      <c r="A4947" t="s">
        <v>5</v>
      </c>
      <c r="B4947" t="s">
        <v>19</v>
      </c>
      <c r="C4947">
        <v>200</v>
      </c>
      <c r="D4947">
        <v>513153770323900</v>
      </c>
      <c r="E4947">
        <v>513153771283900</v>
      </c>
      <c r="F4947">
        <f>(tester_performance_julio[[#This Row],[post-handle-timestamp]]-tester_performance_julio[[#This Row],[pre-handle-timestamp]])/1000000</f>
        <v>0.96</v>
      </c>
    </row>
    <row r="4948" spans="1:6" hidden="1" x14ac:dyDescent="0.35">
      <c r="A4948" t="s">
        <v>5</v>
      </c>
      <c r="B4948" t="s">
        <v>14</v>
      </c>
      <c r="C4948">
        <v>200</v>
      </c>
      <c r="D4948">
        <v>513153772726500</v>
      </c>
      <c r="E4948">
        <v>513153773750900</v>
      </c>
      <c r="F4948">
        <f>(tester_performance_julio[[#This Row],[post-handle-timestamp]]-tester_performance_julio[[#This Row],[pre-handle-timestamp]])/1000000</f>
        <v>1.0244</v>
      </c>
    </row>
    <row r="4949" spans="1:6" hidden="1" x14ac:dyDescent="0.35">
      <c r="A4949" t="s">
        <v>5</v>
      </c>
      <c r="B4949" t="s">
        <v>20</v>
      </c>
      <c r="C4949">
        <v>200</v>
      </c>
      <c r="D4949">
        <v>513153775305800</v>
      </c>
      <c r="E4949">
        <v>513153776581600</v>
      </c>
      <c r="F4949">
        <f>(tester_performance_julio[[#This Row],[post-handle-timestamp]]-tester_performance_julio[[#This Row],[pre-handle-timestamp]])/1000000</f>
        <v>1.2758</v>
      </c>
    </row>
    <row r="4950" spans="1:6" hidden="1" x14ac:dyDescent="0.35">
      <c r="A4950" t="s">
        <v>5</v>
      </c>
      <c r="B4950" t="s">
        <v>21</v>
      </c>
      <c r="C4950">
        <v>200</v>
      </c>
      <c r="D4950">
        <v>513153779464400</v>
      </c>
      <c r="E4950">
        <v>513153780373500</v>
      </c>
      <c r="F4950">
        <f>(tester_performance_julio[[#This Row],[post-handle-timestamp]]-tester_performance_julio[[#This Row],[pre-handle-timestamp]])/1000000</f>
        <v>0.90910000000000002</v>
      </c>
    </row>
    <row r="4951" spans="1:6" hidden="1" x14ac:dyDescent="0.35">
      <c r="A4951" t="s">
        <v>5</v>
      </c>
      <c r="B4951" t="s">
        <v>8</v>
      </c>
      <c r="C4951">
        <v>200</v>
      </c>
      <c r="D4951">
        <v>513153782673000</v>
      </c>
      <c r="E4951">
        <v>513153784034200</v>
      </c>
      <c r="F4951">
        <f>(tester_performance_julio[[#This Row],[post-handle-timestamp]]-tester_performance_julio[[#This Row],[pre-handle-timestamp]])/1000000</f>
        <v>1.3612</v>
      </c>
    </row>
    <row r="4952" spans="1:6" hidden="1" x14ac:dyDescent="0.35">
      <c r="A4952" t="s">
        <v>5</v>
      </c>
      <c r="B4952" t="s">
        <v>9</v>
      </c>
      <c r="C4952">
        <v>200</v>
      </c>
      <c r="D4952">
        <v>513153785915700</v>
      </c>
      <c r="E4952">
        <v>513153786901000</v>
      </c>
      <c r="F4952">
        <f>(tester_performance_julio[[#This Row],[post-handle-timestamp]]-tester_performance_julio[[#This Row],[pre-handle-timestamp]])/1000000</f>
        <v>0.98529999999999995</v>
      </c>
    </row>
    <row r="4953" spans="1:6" hidden="1" x14ac:dyDescent="0.35">
      <c r="A4953" t="s">
        <v>5</v>
      </c>
      <c r="B4953" t="s">
        <v>10</v>
      </c>
      <c r="C4953">
        <v>200</v>
      </c>
      <c r="D4953">
        <v>513153789965900</v>
      </c>
      <c r="E4953">
        <v>513153791357000</v>
      </c>
      <c r="F4953">
        <f>(tester_performance_julio[[#This Row],[post-handle-timestamp]]-tester_performance_julio[[#This Row],[pre-handle-timestamp]])/1000000</f>
        <v>1.3911</v>
      </c>
    </row>
    <row r="4954" spans="1:6" hidden="1" x14ac:dyDescent="0.35">
      <c r="A4954" t="s">
        <v>5</v>
      </c>
      <c r="B4954" t="s">
        <v>17</v>
      </c>
      <c r="C4954">
        <v>200</v>
      </c>
      <c r="D4954">
        <v>513153793486100</v>
      </c>
      <c r="E4954">
        <v>513153794848700</v>
      </c>
      <c r="F4954">
        <f>(tester_performance_julio[[#This Row],[post-handle-timestamp]]-tester_performance_julio[[#This Row],[pre-handle-timestamp]])/1000000</f>
        <v>1.3626</v>
      </c>
    </row>
    <row r="4955" spans="1:6" hidden="1" x14ac:dyDescent="0.35">
      <c r="A4955" t="s">
        <v>5</v>
      </c>
      <c r="B4955" t="s">
        <v>11</v>
      </c>
      <c r="C4955">
        <v>200</v>
      </c>
      <c r="D4955">
        <v>513153797030900</v>
      </c>
      <c r="E4955">
        <v>513153798301700</v>
      </c>
      <c r="F4955">
        <f>(tester_performance_julio[[#This Row],[post-handle-timestamp]]-tester_performance_julio[[#This Row],[pre-handle-timestamp]])/1000000</f>
        <v>1.2707999999999999</v>
      </c>
    </row>
    <row r="4956" spans="1:6" hidden="1" x14ac:dyDescent="0.35">
      <c r="A4956" t="s">
        <v>5</v>
      </c>
      <c r="B4956" t="s">
        <v>12</v>
      </c>
      <c r="C4956">
        <v>200</v>
      </c>
      <c r="D4956">
        <v>513153800000400</v>
      </c>
      <c r="E4956">
        <v>513153800872400</v>
      </c>
      <c r="F4956">
        <f>(tester_performance_julio[[#This Row],[post-handle-timestamp]]-tester_performance_julio[[#This Row],[pre-handle-timestamp]])/1000000</f>
        <v>0.872</v>
      </c>
    </row>
    <row r="4957" spans="1:6" hidden="1" x14ac:dyDescent="0.35">
      <c r="A4957" t="s">
        <v>5</v>
      </c>
      <c r="B4957" t="s">
        <v>13</v>
      </c>
      <c r="C4957">
        <v>200</v>
      </c>
      <c r="D4957">
        <v>513153803571600</v>
      </c>
      <c r="E4957">
        <v>513153805282300</v>
      </c>
      <c r="F4957">
        <f>(tester_performance_julio[[#This Row],[post-handle-timestamp]]-tester_performance_julio[[#This Row],[pre-handle-timestamp]])/1000000</f>
        <v>1.7107000000000001</v>
      </c>
    </row>
    <row r="4958" spans="1:6" hidden="1" x14ac:dyDescent="0.35">
      <c r="A4958" t="s">
        <v>5</v>
      </c>
      <c r="B4958" t="s">
        <v>15</v>
      </c>
      <c r="C4958">
        <v>200</v>
      </c>
      <c r="D4958">
        <v>513153807164800</v>
      </c>
      <c r="E4958">
        <v>513153808610100</v>
      </c>
      <c r="F4958">
        <f>(tester_performance_julio[[#This Row],[post-handle-timestamp]]-tester_performance_julio[[#This Row],[pre-handle-timestamp]])/1000000</f>
        <v>1.4453</v>
      </c>
    </row>
    <row r="4959" spans="1:6" hidden="1" x14ac:dyDescent="0.35">
      <c r="A4959" t="s">
        <v>5</v>
      </c>
      <c r="B4959" t="s">
        <v>16</v>
      </c>
      <c r="C4959">
        <v>200</v>
      </c>
      <c r="D4959">
        <v>513153810913400</v>
      </c>
      <c r="E4959">
        <v>513153811814800</v>
      </c>
      <c r="F4959">
        <f>(tester_performance_julio[[#This Row],[post-handle-timestamp]]-tester_performance_julio[[#This Row],[pre-handle-timestamp]])/1000000</f>
        <v>0.90139999999999998</v>
      </c>
    </row>
    <row r="4960" spans="1:6" hidden="1" x14ac:dyDescent="0.35">
      <c r="A4960" t="s">
        <v>5</v>
      </c>
      <c r="B4960" t="s">
        <v>18</v>
      </c>
      <c r="C4960">
        <v>200</v>
      </c>
      <c r="D4960">
        <v>513153813172000</v>
      </c>
      <c r="E4960">
        <v>513153814097900</v>
      </c>
      <c r="F4960">
        <f>(tester_performance_julio[[#This Row],[post-handle-timestamp]]-tester_performance_julio[[#This Row],[pre-handle-timestamp]])/1000000</f>
        <v>0.92589999999999995</v>
      </c>
    </row>
    <row r="4961" spans="1:6" hidden="1" x14ac:dyDescent="0.35">
      <c r="A4961" t="s">
        <v>5</v>
      </c>
      <c r="B4961" t="s">
        <v>19</v>
      </c>
      <c r="C4961">
        <v>200</v>
      </c>
      <c r="D4961">
        <v>513153816108400</v>
      </c>
      <c r="E4961">
        <v>513153817391200</v>
      </c>
      <c r="F4961">
        <f>(tester_performance_julio[[#This Row],[post-handle-timestamp]]-tester_performance_julio[[#This Row],[pre-handle-timestamp]])/1000000</f>
        <v>1.2827999999999999</v>
      </c>
    </row>
    <row r="4962" spans="1:6" hidden="1" x14ac:dyDescent="0.35">
      <c r="A4962" t="s">
        <v>5</v>
      </c>
      <c r="B4962" t="s">
        <v>14</v>
      </c>
      <c r="C4962">
        <v>200</v>
      </c>
      <c r="D4962">
        <v>513153818719800</v>
      </c>
      <c r="E4962">
        <v>513153819538900</v>
      </c>
      <c r="F4962">
        <f>(tester_performance_julio[[#This Row],[post-handle-timestamp]]-tester_performance_julio[[#This Row],[pre-handle-timestamp]])/1000000</f>
        <v>0.81910000000000005</v>
      </c>
    </row>
    <row r="4963" spans="1:6" hidden="1" x14ac:dyDescent="0.35">
      <c r="A4963" t="s">
        <v>5</v>
      </c>
      <c r="B4963" t="s">
        <v>20</v>
      </c>
      <c r="C4963">
        <v>200</v>
      </c>
      <c r="D4963">
        <v>513153822147300</v>
      </c>
      <c r="E4963">
        <v>513153823527300</v>
      </c>
      <c r="F4963">
        <f>(tester_performance_julio[[#This Row],[post-handle-timestamp]]-tester_performance_julio[[#This Row],[pre-handle-timestamp]])/1000000</f>
        <v>1.38</v>
      </c>
    </row>
    <row r="4964" spans="1:6" hidden="1" x14ac:dyDescent="0.35">
      <c r="A4964" t="s">
        <v>5</v>
      </c>
      <c r="B4964" t="s">
        <v>21</v>
      </c>
      <c r="C4964">
        <v>200</v>
      </c>
      <c r="D4964">
        <v>513153826100600</v>
      </c>
      <c r="E4964">
        <v>513153826959300</v>
      </c>
      <c r="F4964">
        <f>(tester_performance_julio[[#This Row],[post-handle-timestamp]]-tester_performance_julio[[#This Row],[pre-handle-timestamp]])/1000000</f>
        <v>0.85870000000000002</v>
      </c>
    </row>
    <row r="4965" spans="1:6" x14ac:dyDescent="0.35">
      <c r="A4965" t="s">
        <v>23</v>
      </c>
      <c r="B4965" t="s">
        <v>24</v>
      </c>
      <c r="C4965">
        <v>500</v>
      </c>
      <c r="D4965">
        <v>513153828459300</v>
      </c>
      <c r="E4965">
        <v>513153845774900</v>
      </c>
      <c r="F4965">
        <f>(tester_performance_julio[[#This Row],[post-handle-timestamp]]-tester_performance_julio[[#This Row],[pre-handle-timestamp]])/1000000</f>
        <v>17.3156</v>
      </c>
    </row>
    <row r="4966" spans="1:6" hidden="1" x14ac:dyDescent="0.35">
      <c r="A4966" t="s">
        <v>5</v>
      </c>
      <c r="B4966" t="s">
        <v>8</v>
      </c>
      <c r="C4966">
        <v>200</v>
      </c>
      <c r="D4966">
        <v>513154393569400</v>
      </c>
      <c r="E4966">
        <v>513154395762700</v>
      </c>
      <c r="F4966">
        <f>(tester_performance_julio[[#This Row],[post-handle-timestamp]]-tester_performance_julio[[#This Row],[pre-handle-timestamp]])/1000000</f>
        <v>2.1932999999999998</v>
      </c>
    </row>
    <row r="4967" spans="1:6" hidden="1" x14ac:dyDescent="0.35">
      <c r="A4967" t="s">
        <v>5</v>
      </c>
      <c r="B4967" t="s">
        <v>9</v>
      </c>
      <c r="C4967">
        <v>200</v>
      </c>
      <c r="D4967">
        <v>513154398667300</v>
      </c>
      <c r="E4967">
        <v>513154400557600</v>
      </c>
      <c r="F4967">
        <f>(tester_performance_julio[[#This Row],[post-handle-timestamp]]-tester_performance_julio[[#This Row],[pre-handle-timestamp]])/1000000</f>
        <v>1.8903000000000001</v>
      </c>
    </row>
    <row r="4968" spans="1:6" hidden="1" x14ac:dyDescent="0.35">
      <c r="A4968" t="s">
        <v>5</v>
      </c>
      <c r="B4968" t="s">
        <v>10</v>
      </c>
      <c r="C4968">
        <v>200</v>
      </c>
      <c r="D4968">
        <v>513154403626100</v>
      </c>
      <c r="E4968">
        <v>513154404851900</v>
      </c>
      <c r="F4968">
        <f>(tester_performance_julio[[#This Row],[post-handle-timestamp]]-tester_performance_julio[[#This Row],[pre-handle-timestamp]])/1000000</f>
        <v>1.2258</v>
      </c>
    </row>
    <row r="4969" spans="1:6" hidden="1" x14ac:dyDescent="0.35">
      <c r="A4969" t="s">
        <v>5</v>
      </c>
      <c r="B4969" t="s">
        <v>11</v>
      </c>
      <c r="C4969">
        <v>200</v>
      </c>
      <c r="D4969">
        <v>513154407265900</v>
      </c>
      <c r="E4969">
        <v>513154408720800</v>
      </c>
      <c r="F4969">
        <f>(tester_performance_julio[[#This Row],[post-handle-timestamp]]-tester_performance_julio[[#This Row],[pre-handle-timestamp]])/1000000</f>
        <v>1.4549000000000001</v>
      </c>
    </row>
    <row r="4970" spans="1:6" hidden="1" x14ac:dyDescent="0.35">
      <c r="A4970" t="s">
        <v>5</v>
      </c>
      <c r="B4970" t="s">
        <v>12</v>
      </c>
      <c r="C4970">
        <v>200</v>
      </c>
      <c r="D4970">
        <v>513154411557600</v>
      </c>
      <c r="E4970">
        <v>513154413232300</v>
      </c>
      <c r="F4970">
        <f>(tester_performance_julio[[#This Row],[post-handle-timestamp]]-tester_performance_julio[[#This Row],[pre-handle-timestamp]])/1000000</f>
        <v>1.6747000000000001</v>
      </c>
    </row>
    <row r="4971" spans="1:6" hidden="1" x14ac:dyDescent="0.35">
      <c r="A4971" t="s">
        <v>5</v>
      </c>
      <c r="B4971" t="s">
        <v>13</v>
      </c>
      <c r="C4971">
        <v>200</v>
      </c>
      <c r="D4971">
        <v>513154415927100</v>
      </c>
      <c r="E4971">
        <v>513154417520300</v>
      </c>
      <c r="F4971">
        <f>(tester_performance_julio[[#This Row],[post-handle-timestamp]]-tester_performance_julio[[#This Row],[pre-handle-timestamp]])/1000000</f>
        <v>1.5931999999999999</v>
      </c>
    </row>
    <row r="4972" spans="1:6" hidden="1" x14ac:dyDescent="0.35">
      <c r="A4972" t="s">
        <v>5</v>
      </c>
      <c r="B4972" t="s">
        <v>14</v>
      </c>
      <c r="C4972">
        <v>200</v>
      </c>
      <c r="D4972">
        <v>513154420314600</v>
      </c>
      <c r="E4972">
        <v>513154421962200</v>
      </c>
      <c r="F4972">
        <f>(tester_performance_julio[[#This Row],[post-handle-timestamp]]-tester_performance_julio[[#This Row],[pre-handle-timestamp]])/1000000</f>
        <v>1.6476</v>
      </c>
    </row>
    <row r="4973" spans="1:6" hidden="1" x14ac:dyDescent="0.35">
      <c r="A4973" t="s">
        <v>5</v>
      </c>
      <c r="B4973" t="s">
        <v>15</v>
      </c>
      <c r="C4973">
        <v>200</v>
      </c>
      <c r="D4973">
        <v>513154424816800</v>
      </c>
      <c r="E4973">
        <v>513154426577500</v>
      </c>
      <c r="F4973">
        <f>(tester_performance_julio[[#This Row],[post-handle-timestamp]]-tester_performance_julio[[#This Row],[pre-handle-timestamp]])/1000000</f>
        <v>1.7606999999999999</v>
      </c>
    </row>
    <row r="4974" spans="1:6" hidden="1" x14ac:dyDescent="0.35">
      <c r="A4974" t="s">
        <v>5</v>
      </c>
      <c r="B4974" t="s">
        <v>16</v>
      </c>
      <c r="C4974">
        <v>200</v>
      </c>
      <c r="D4974">
        <v>513154430310300</v>
      </c>
      <c r="E4974">
        <v>513154431799700</v>
      </c>
      <c r="F4974">
        <f>(tester_performance_julio[[#This Row],[post-handle-timestamp]]-tester_performance_julio[[#This Row],[pre-handle-timestamp]])/1000000</f>
        <v>1.4894000000000001</v>
      </c>
    </row>
    <row r="4975" spans="1:6" hidden="1" x14ac:dyDescent="0.35">
      <c r="A4975" t="s">
        <v>5</v>
      </c>
      <c r="B4975" t="s">
        <v>17</v>
      </c>
      <c r="C4975">
        <v>200</v>
      </c>
      <c r="D4975">
        <v>513154434043600</v>
      </c>
      <c r="E4975">
        <v>513154435505400</v>
      </c>
      <c r="F4975">
        <f>(tester_performance_julio[[#This Row],[post-handle-timestamp]]-tester_performance_julio[[#This Row],[pre-handle-timestamp]])/1000000</f>
        <v>1.4618</v>
      </c>
    </row>
    <row r="4976" spans="1:6" hidden="1" x14ac:dyDescent="0.35">
      <c r="A4976" t="s">
        <v>5</v>
      </c>
      <c r="B4976" t="s">
        <v>18</v>
      </c>
      <c r="C4976">
        <v>200</v>
      </c>
      <c r="D4976">
        <v>513154438027500</v>
      </c>
      <c r="E4976">
        <v>513154440467000</v>
      </c>
      <c r="F4976">
        <f>(tester_performance_julio[[#This Row],[post-handle-timestamp]]-tester_performance_julio[[#This Row],[pre-handle-timestamp]])/1000000</f>
        <v>2.4394999999999998</v>
      </c>
    </row>
    <row r="4977" spans="1:6" hidden="1" x14ac:dyDescent="0.35">
      <c r="A4977" t="s">
        <v>5</v>
      </c>
      <c r="B4977" t="s">
        <v>19</v>
      </c>
      <c r="C4977">
        <v>200</v>
      </c>
      <c r="D4977">
        <v>513154443738300</v>
      </c>
      <c r="E4977">
        <v>513154445741000</v>
      </c>
      <c r="F4977">
        <f>(tester_performance_julio[[#This Row],[post-handle-timestamp]]-tester_performance_julio[[#This Row],[pre-handle-timestamp]])/1000000</f>
        <v>2.0026999999999999</v>
      </c>
    </row>
    <row r="4978" spans="1:6" hidden="1" x14ac:dyDescent="0.35">
      <c r="A4978" t="s">
        <v>5</v>
      </c>
      <c r="B4978" t="s">
        <v>20</v>
      </c>
      <c r="C4978">
        <v>200</v>
      </c>
      <c r="D4978">
        <v>513154448507500</v>
      </c>
      <c r="E4978">
        <v>513154450163000</v>
      </c>
      <c r="F4978">
        <f>(tester_performance_julio[[#This Row],[post-handle-timestamp]]-tester_performance_julio[[#This Row],[pre-handle-timestamp]])/1000000</f>
        <v>1.6555</v>
      </c>
    </row>
    <row r="4979" spans="1:6" hidden="1" x14ac:dyDescent="0.35">
      <c r="A4979" t="s">
        <v>5</v>
      </c>
      <c r="B4979" t="s">
        <v>21</v>
      </c>
      <c r="C4979">
        <v>200</v>
      </c>
      <c r="D4979">
        <v>513154453589400</v>
      </c>
      <c r="E4979">
        <v>513154455098800</v>
      </c>
      <c r="F4979">
        <f>(tester_performance_julio[[#This Row],[post-handle-timestamp]]-tester_performance_julio[[#This Row],[pre-handle-timestamp]])/1000000</f>
        <v>1.5094000000000001</v>
      </c>
    </row>
    <row r="4980" spans="1:6" x14ac:dyDescent="0.35">
      <c r="A4980" t="s">
        <v>5</v>
      </c>
      <c r="B4980" t="s">
        <v>24</v>
      </c>
      <c r="C4980">
        <v>200</v>
      </c>
      <c r="D4980">
        <v>513154457624900</v>
      </c>
      <c r="E4980">
        <v>513154465436100</v>
      </c>
      <c r="F4980">
        <f>(tester_performance_julio[[#This Row],[post-handle-timestamp]]-tester_performance_julio[[#This Row],[pre-handle-timestamp]])/1000000</f>
        <v>7.8112000000000004</v>
      </c>
    </row>
    <row r="4981" spans="1:6" hidden="1" x14ac:dyDescent="0.35">
      <c r="A4981" t="s">
        <v>5</v>
      </c>
      <c r="B4981" t="s">
        <v>8</v>
      </c>
      <c r="C4981">
        <v>200</v>
      </c>
      <c r="D4981">
        <v>513154691995800</v>
      </c>
      <c r="E4981">
        <v>513154693541300</v>
      </c>
      <c r="F4981">
        <f>(tester_performance_julio[[#This Row],[post-handle-timestamp]]-tester_performance_julio[[#This Row],[pre-handle-timestamp]])/1000000</f>
        <v>1.5455000000000001</v>
      </c>
    </row>
    <row r="4982" spans="1:6" hidden="1" x14ac:dyDescent="0.35">
      <c r="A4982" t="s">
        <v>5</v>
      </c>
      <c r="B4982" t="s">
        <v>15</v>
      </c>
      <c r="C4982">
        <v>200</v>
      </c>
      <c r="D4982">
        <v>513154696082500</v>
      </c>
      <c r="E4982">
        <v>513154697629800</v>
      </c>
      <c r="F4982">
        <f>(tester_performance_julio[[#This Row],[post-handle-timestamp]]-tester_performance_julio[[#This Row],[pre-handle-timestamp]])/1000000</f>
        <v>1.5472999999999999</v>
      </c>
    </row>
    <row r="4983" spans="1:6" hidden="1" x14ac:dyDescent="0.35">
      <c r="A4983" t="s">
        <v>5</v>
      </c>
      <c r="B4983" t="s">
        <v>9</v>
      </c>
      <c r="C4983">
        <v>200</v>
      </c>
      <c r="D4983">
        <v>513154701055000</v>
      </c>
      <c r="E4983">
        <v>513154702681100</v>
      </c>
      <c r="F4983">
        <f>(tester_performance_julio[[#This Row],[post-handle-timestamp]]-tester_performance_julio[[#This Row],[pre-handle-timestamp]])/1000000</f>
        <v>1.6261000000000001</v>
      </c>
    </row>
    <row r="4984" spans="1:6" hidden="1" x14ac:dyDescent="0.35">
      <c r="A4984" t="s">
        <v>5</v>
      </c>
      <c r="B4984" t="s">
        <v>17</v>
      </c>
      <c r="C4984">
        <v>200</v>
      </c>
      <c r="D4984">
        <v>513154705754900</v>
      </c>
      <c r="E4984">
        <v>513154707484100</v>
      </c>
      <c r="F4984">
        <f>(tester_performance_julio[[#This Row],[post-handle-timestamp]]-tester_performance_julio[[#This Row],[pre-handle-timestamp]])/1000000</f>
        <v>1.7292000000000001</v>
      </c>
    </row>
    <row r="4985" spans="1:6" hidden="1" x14ac:dyDescent="0.35">
      <c r="A4985" t="s">
        <v>5</v>
      </c>
      <c r="B4985" t="s">
        <v>10</v>
      </c>
      <c r="C4985">
        <v>200</v>
      </c>
      <c r="D4985">
        <v>513154710698800</v>
      </c>
      <c r="E4985">
        <v>513154712110500</v>
      </c>
      <c r="F4985">
        <f>(tester_performance_julio[[#This Row],[post-handle-timestamp]]-tester_performance_julio[[#This Row],[pre-handle-timestamp]])/1000000</f>
        <v>1.4117</v>
      </c>
    </row>
    <row r="4986" spans="1:6" hidden="1" x14ac:dyDescent="0.35">
      <c r="A4986" t="s">
        <v>5</v>
      </c>
      <c r="B4986" t="s">
        <v>19</v>
      </c>
      <c r="C4986">
        <v>200</v>
      </c>
      <c r="D4986">
        <v>513154714555600</v>
      </c>
      <c r="E4986">
        <v>513154715945500</v>
      </c>
      <c r="F4986">
        <f>(tester_performance_julio[[#This Row],[post-handle-timestamp]]-tester_performance_julio[[#This Row],[pre-handle-timestamp]])/1000000</f>
        <v>1.3898999999999999</v>
      </c>
    </row>
    <row r="4987" spans="1:6" hidden="1" x14ac:dyDescent="0.35">
      <c r="A4987" t="s">
        <v>5</v>
      </c>
      <c r="B4987" t="s">
        <v>11</v>
      </c>
      <c r="C4987">
        <v>200</v>
      </c>
      <c r="D4987">
        <v>513154718443200</v>
      </c>
      <c r="E4987">
        <v>513154719604700</v>
      </c>
      <c r="F4987">
        <f>(tester_performance_julio[[#This Row],[post-handle-timestamp]]-tester_performance_julio[[#This Row],[pre-handle-timestamp]])/1000000</f>
        <v>1.1615</v>
      </c>
    </row>
    <row r="4988" spans="1:6" hidden="1" x14ac:dyDescent="0.35">
      <c r="A4988" t="s">
        <v>5</v>
      </c>
      <c r="B4988" t="s">
        <v>12</v>
      </c>
      <c r="C4988">
        <v>200</v>
      </c>
      <c r="D4988">
        <v>513154721738200</v>
      </c>
      <c r="E4988">
        <v>513154723020100</v>
      </c>
      <c r="F4988">
        <f>(tester_performance_julio[[#This Row],[post-handle-timestamp]]-tester_performance_julio[[#This Row],[pre-handle-timestamp]])/1000000</f>
        <v>1.2819</v>
      </c>
    </row>
    <row r="4989" spans="1:6" hidden="1" x14ac:dyDescent="0.35">
      <c r="A4989" t="s">
        <v>5</v>
      </c>
      <c r="B4989" t="s">
        <v>13</v>
      </c>
      <c r="C4989">
        <v>200</v>
      </c>
      <c r="D4989">
        <v>513154725254500</v>
      </c>
      <c r="E4989">
        <v>513154726926400</v>
      </c>
      <c r="F4989">
        <f>(tester_performance_julio[[#This Row],[post-handle-timestamp]]-tester_performance_julio[[#This Row],[pre-handle-timestamp]])/1000000</f>
        <v>1.6718999999999999</v>
      </c>
    </row>
    <row r="4990" spans="1:6" hidden="1" x14ac:dyDescent="0.35">
      <c r="A4990" t="s">
        <v>5</v>
      </c>
      <c r="B4990" t="s">
        <v>16</v>
      </c>
      <c r="C4990">
        <v>200</v>
      </c>
      <c r="D4990">
        <v>513154729762600</v>
      </c>
      <c r="E4990">
        <v>513154730909700</v>
      </c>
      <c r="F4990">
        <f>(tester_performance_julio[[#This Row],[post-handle-timestamp]]-tester_performance_julio[[#This Row],[pre-handle-timestamp]])/1000000</f>
        <v>1.1471</v>
      </c>
    </row>
    <row r="4991" spans="1:6" hidden="1" x14ac:dyDescent="0.35">
      <c r="A4991" t="s">
        <v>5</v>
      </c>
      <c r="B4991" t="s">
        <v>18</v>
      </c>
      <c r="C4991">
        <v>200</v>
      </c>
      <c r="D4991">
        <v>513154733541000</v>
      </c>
      <c r="E4991">
        <v>513154735250400</v>
      </c>
      <c r="F4991">
        <f>(tester_performance_julio[[#This Row],[post-handle-timestamp]]-tester_performance_julio[[#This Row],[pre-handle-timestamp]])/1000000</f>
        <v>1.7094</v>
      </c>
    </row>
    <row r="4992" spans="1:6" hidden="1" x14ac:dyDescent="0.35">
      <c r="A4992" t="s">
        <v>5</v>
      </c>
      <c r="B4992" t="s">
        <v>14</v>
      </c>
      <c r="C4992">
        <v>200</v>
      </c>
      <c r="D4992">
        <v>513154738100700</v>
      </c>
      <c r="E4992">
        <v>513154739250700</v>
      </c>
      <c r="F4992">
        <f>(tester_performance_julio[[#This Row],[post-handle-timestamp]]-tester_performance_julio[[#This Row],[pre-handle-timestamp]])/1000000</f>
        <v>1.1499999999999999</v>
      </c>
    </row>
    <row r="4993" spans="1:6" hidden="1" x14ac:dyDescent="0.35">
      <c r="A4993" t="s">
        <v>5</v>
      </c>
      <c r="B4993" t="s">
        <v>20</v>
      </c>
      <c r="C4993">
        <v>200</v>
      </c>
      <c r="D4993">
        <v>513154741505200</v>
      </c>
      <c r="E4993">
        <v>513154743103300</v>
      </c>
      <c r="F4993">
        <f>(tester_performance_julio[[#This Row],[post-handle-timestamp]]-tester_performance_julio[[#This Row],[pre-handle-timestamp]])/1000000</f>
        <v>1.5981000000000001</v>
      </c>
    </row>
    <row r="4994" spans="1:6" hidden="1" x14ac:dyDescent="0.35">
      <c r="A4994" t="s">
        <v>5</v>
      </c>
      <c r="B4994" t="s">
        <v>21</v>
      </c>
      <c r="C4994">
        <v>200</v>
      </c>
      <c r="D4994">
        <v>513154746799500</v>
      </c>
      <c r="E4994">
        <v>513154748299600</v>
      </c>
      <c r="F4994">
        <f>(tester_performance_julio[[#This Row],[post-handle-timestamp]]-tester_performance_julio[[#This Row],[pre-handle-timestamp]])/1000000</f>
        <v>1.5001</v>
      </c>
    </row>
    <row r="4995" spans="1:6" x14ac:dyDescent="0.35">
      <c r="A4995" t="s">
        <v>23</v>
      </c>
      <c r="B4995" t="s">
        <v>24</v>
      </c>
      <c r="C4995">
        <v>200</v>
      </c>
      <c r="D4995">
        <v>513154750470700</v>
      </c>
      <c r="E4995">
        <v>513154794840200</v>
      </c>
      <c r="F4995">
        <f>(tester_performance_julio[[#This Row],[post-handle-timestamp]]-tester_performance_julio[[#This Row],[pre-handle-timestamp]])/1000000</f>
        <v>44.369500000000002</v>
      </c>
    </row>
    <row r="4996" spans="1:6" hidden="1" x14ac:dyDescent="0.35">
      <c r="A4996" t="s">
        <v>5</v>
      </c>
      <c r="B4996" t="s">
        <v>8</v>
      </c>
      <c r="C4996">
        <v>200</v>
      </c>
      <c r="D4996">
        <v>513154866509400</v>
      </c>
      <c r="E4996">
        <v>513154867567400</v>
      </c>
      <c r="F4996">
        <f>(tester_performance_julio[[#This Row],[post-handle-timestamp]]-tester_performance_julio[[#This Row],[pre-handle-timestamp]])/1000000</f>
        <v>1.0580000000000001</v>
      </c>
    </row>
    <row r="4997" spans="1:6" hidden="1" x14ac:dyDescent="0.35">
      <c r="A4997" t="s">
        <v>5</v>
      </c>
      <c r="B4997" t="s">
        <v>9</v>
      </c>
      <c r="C4997">
        <v>200</v>
      </c>
      <c r="D4997">
        <v>513154869488900</v>
      </c>
      <c r="E4997">
        <v>513154870725000</v>
      </c>
      <c r="F4997">
        <f>(tester_performance_julio[[#This Row],[post-handle-timestamp]]-tester_performance_julio[[#This Row],[pre-handle-timestamp]])/1000000</f>
        <v>1.2361</v>
      </c>
    </row>
    <row r="4998" spans="1:6" hidden="1" x14ac:dyDescent="0.35">
      <c r="A4998" t="s">
        <v>5</v>
      </c>
      <c r="B4998" t="s">
        <v>10</v>
      </c>
      <c r="C4998">
        <v>200</v>
      </c>
      <c r="D4998">
        <v>513154872843000</v>
      </c>
      <c r="E4998">
        <v>513154873805800</v>
      </c>
      <c r="F4998">
        <f>(tester_performance_julio[[#This Row],[post-handle-timestamp]]-tester_performance_julio[[#This Row],[pre-handle-timestamp]])/1000000</f>
        <v>0.96279999999999999</v>
      </c>
    </row>
    <row r="4999" spans="1:6" hidden="1" x14ac:dyDescent="0.35">
      <c r="A4999" t="s">
        <v>5</v>
      </c>
      <c r="B4999" t="s">
        <v>17</v>
      </c>
      <c r="C4999">
        <v>200</v>
      </c>
      <c r="D4999">
        <v>513154875258800</v>
      </c>
      <c r="E4999">
        <v>513154876387500</v>
      </c>
      <c r="F4999">
        <f>(tester_performance_julio[[#This Row],[post-handle-timestamp]]-tester_performance_julio[[#This Row],[pre-handle-timestamp]])/1000000</f>
        <v>1.1287</v>
      </c>
    </row>
    <row r="5000" spans="1:6" hidden="1" x14ac:dyDescent="0.35">
      <c r="A5000" t="s">
        <v>5</v>
      </c>
      <c r="B5000" t="s">
        <v>18</v>
      </c>
      <c r="C5000">
        <v>200</v>
      </c>
      <c r="D5000">
        <v>513154878595800</v>
      </c>
      <c r="E5000">
        <v>513154880179700</v>
      </c>
      <c r="F5000">
        <f>(tester_performance_julio[[#This Row],[post-handle-timestamp]]-tester_performance_julio[[#This Row],[pre-handle-timestamp]])/1000000</f>
        <v>1.5839000000000001</v>
      </c>
    </row>
    <row r="5001" spans="1:6" hidden="1" x14ac:dyDescent="0.35">
      <c r="A5001" t="s">
        <v>5</v>
      </c>
      <c r="B5001" t="s">
        <v>11</v>
      </c>
      <c r="C5001">
        <v>200</v>
      </c>
      <c r="D5001">
        <v>513154883151500</v>
      </c>
      <c r="E5001">
        <v>513154884219200</v>
      </c>
      <c r="F5001">
        <f>(tester_performance_julio[[#This Row],[post-handle-timestamp]]-tester_performance_julio[[#This Row],[pre-handle-timestamp]])/1000000</f>
        <v>1.0677000000000001</v>
      </c>
    </row>
    <row r="5002" spans="1:6" hidden="1" x14ac:dyDescent="0.35">
      <c r="A5002" t="s">
        <v>5</v>
      </c>
      <c r="B5002" t="s">
        <v>12</v>
      </c>
      <c r="C5002">
        <v>200</v>
      </c>
      <c r="D5002">
        <v>513154886385500</v>
      </c>
      <c r="E5002">
        <v>513154887646600</v>
      </c>
      <c r="F5002">
        <f>(tester_performance_julio[[#This Row],[post-handle-timestamp]]-tester_performance_julio[[#This Row],[pre-handle-timestamp]])/1000000</f>
        <v>1.2611000000000001</v>
      </c>
    </row>
    <row r="5003" spans="1:6" hidden="1" x14ac:dyDescent="0.35">
      <c r="A5003" t="s">
        <v>5</v>
      </c>
      <c r="B5003" t="s">
        <v>13</v>
      </c>
      <c r="C5003">
        <v>200</v>
      </c>
      <c r="D5003">
        <v>513154889887900</v>
      </c>
      <c r="E5003">
        <v>513154891293400</v>
      </c>
      <c r="F5003">
        <f>(tester_performance_julio[[#This Row],[post-handle-timestamp]]-tester_performance_julio[[#This Row],[pre-handle-timestamp]])/1000000</f>
        <v>1.4055</v>
      </c>
    </row>
    <row r="5004" spans="1:6" hidden="1" x14ac:dyDescent="0.35">
      <c r="A5004" t="s">
        <v>5</v>
      </c>
      <c r="B5004" t="s">
        <v>15</v>
      </c>
      <c r="C5004">
        <v>200</v>
      </c>
      <c r="D5004">
        <v>513154893106300</v>
      </c>
      <c r="E5004">
        <v>513154894412400</v>
      </c>
      <c r="F5004">
        <f>(tester_performance_julio[[#This Row],[post-handle-timestamp]]-tester_performance_julio[[#This Row],[pre-handle-timestamp]])/1000000</f>
        <v>1.3061</v>
      </c>
    </row>
    <row r="5005" spans="1:6" hidden="1" x14ac:dyDescent="0.35">
      <c r="A5005" t="s">
        <v>5</v>
      </c>
      <c r="B5005" t="s">
        <v>16</v>
      </c>
      <c r="C5005">
        <v>200</v>
      </c>
      <c r="D5005">
        <v>513154896876400</v>
      </c>
      <c r="E5005">
        <v>513154897957300</v>
      </c>
      <c r="F5005">
        <f>(tester_performance_julio[[#This Row],[post-handle-timestamp]]-tester_performance_julio[[#This Row],[pre-handle-timestamp]])/1000000</f>
        <v>1.0809</v>
      </c>
    </row>
    <row r="5006" spans="1:6" hidden="1" x14ac:dyDescent="0.35">
      <c r="A5006" t="s">
        <v>5</v>
      </c>
      <c r="B5006" t="s">
        <v>19</v>
      </c>
      <c r="C5006">
        <v>200</v>
      </c>
      <c r="D5006">
        <v>513154899887500</v>
      </c>
      <c r="E5006">
        <v>513154900925700</v>
      </c>
      <c r="F5006">
        <f>(tester_performance_julio[[#This Row],[post-handle-timestamp]]-tester_performance_julio[[#This Row],[pre-handle-timestamp]])/1000000</f>
        <v>1.0382</v>
      </c>
    </row>
    <row r="5007" spans="1:6" hidden="1" x14ac:dyDescent="0.35">
      <c r="A5007" t="s">
        <v>5</v>
      </c>
      <c r="B5007" t="s">
        <v>14</v>
      </c>
      <c r="C5007">
        <v>200</v>
      </c>
      <c r="D5007">
        <v>513154902592300</v>
      </c>
      <c r="E5007">
        <v>513154903550800</v>
      </c>
      <c r="F5007">
        <f>(tester_performance_julio[[#This Row],[post-handle-timestamp]]-tester_performance_julio[[#This Row],[pre-handle-timestamp]])/1000000</f>
        <v>0.95850000000000002</v>
      </c>
    </row>
    <row r="5008" spans="1:6" hidden="1" x14ac:dyDescent="0.35">
      <c r="A5008" t="s">
        <v>5</v>
      </c>
      <c r="B5008" t="s">
        <v>20</v>
      </c>
      <c r="C5008">
        <v>200</v>
      </c>
      <c r="D5008">
        <v>513154905366600</v>
      </c>
      <c r="E5008">
        <v>513154906400000</v>
      </c>
      <c r="F5008">
        <f>(tester_performance_julio[[#This Row],[post-handle-timestamp]]-tester_performance_julio[[#This Row],[pre-handle-timestamp]])/1000000</f>
        <v>1.0334000000000001</v>
      </c>
    </row>
    <row r="5009" spans="1:6" hidden="1" x14ac:dyDescent="0.35">
      <c r="A5009" t="s">
        <v>5</v>
      </c>
      <c r="B5009" t="s">
        <v>21</v>
      </c>
      <c r="C5009">
        <v>200</v>
      </c>
      <c r="D5009">
        <v>513154909806200</v>
      </c>
      <c r="E5009">
        <v>513154910826200</v>
      </c>
      <c r="F5009">
        <f>(tester_performance_julio[[#This Row],[post-handle-timestamp]]-tester_performance_julio[[#This Row],[pre-handle-timestamp]])/1000000</f>
        <v>1.02</v>
      </c>
    </row>
    <row r="5010" spans="1:6" x14ac:dyDescent="0.35">
      <c r="A5010" t="s">
        <v>23</v>
      </c>
      <c r="B5010" t="s">
        <v>24</v>
      </c>
      <c r="C5010">
        <v>500</v>
      </c>
      <c r="D5010">
        <v>513154913300600</v>
      </c>
      <c r="E5010">
        <v>513154932491400</v>
      </c>
      <c r="F5010">
        <f>(tester_performance_julio[[#This Row],[post-handle-timestamp]]-tester_performance_julio[[#This Row],[pre-handle-timestamp]])/1000000</f>
        <v>19.190799999999999</v>
      </c>
    </row>
    <row r="5011" spans="1:6" hidden="1" x14ac:dyDescent="0.35">
      <c r="A5011" t="s">
        <v>5</v>
      </c>
      <c r="B5011" t="s">
        <v>8</v>
      </c>
      <c r="C5011">
        <v>200</v>
      </c>
      <c r="D5011">
        <v>513155049044800</v>
      </c>
      <c r="E5011">
        <v>513155050025700</v>
      </c>
      <c r="F5011">
        <f>(tester_performance_julio[[#This Row],[post-handle-timestamp]]-tester_performance_julio[[#This Row],[pre-handle-timestamp]])/1000000</f>
        <v>0.98089999999999999</v>
      </c>
    </row>
    <row r="5012" spans="1:6" hidden="1" x14ac:dyDescent="0.35">
      <c r="A5012" t="s">
        <v>5</v>
      </c>
      <c r="B5012" t="s">
        <v>9</v>
      </c>
      <c r="C5012">
        <v>200</v>
      </c>
      <c r="D5012">
        <v>513155051640200</v>
      </c>
      <c r="E5012">
        <v>513155052578900</v>
      </c>
      <c r="F5012">
        <f>(tester_performance_julio[[#This Row],[post-handle-timestamp]]-tester_performance_julio[[#This Row],[pre-handle-timestamp]])/1000000</f>
        <v>0.93869999999999998</v>
      </c>
    </row>
    <row r="5013" spans="1:6" hidden="1" x14ac:dyDescent="0.35">
      <c r="A5013" t="s">
        <v>5</v>
      </c>
      <c r="B5013" t="s">
        <v>10</v>
      </c>
      <c r="C5013">
        <v>200</v>
      </c>
      <c r="D5013">
        <v>513155054383900</v>
      </c>
      <c r="E5013">
        <v>513155055298700</v>
      </c>
      <c r="F5013">
        <f>(tester_performance_julio[[#This Row],[post-handle-timestamp]]-tester_performance_julio[[#This Row],[pre-handle-timestamp]])/1000000</f>
        <v>0.91479999999999995</v>
      </c>
    </row>
    <row r="5014" spans="1:6" hidden="1" x14ac:dyDescent="0.35">
      <c r="A5014" t="s">
        <v>5</v>
      </c>
      <c r="B5014" t="s">
        <v>11</v>
      </c>
      <c r="C5014">
        <v>200</v>
      </c>
      <c r="D5014">
        <v>513155056481900</v>
      </c>
      <c r="E5014">
        <v>513155057321900</v>
      </c>
      <c r="F5014">
        <f>(tester_performance_julio[[#This Row],[post-handle-timestamp]]-tester_performance_julio[[#This Row],[pre-handle-timestamp]])/1000000</f>
        <v>0.84</v>
      </c>
    </row>
    <row r="5015" spans="1:6" hidden="1" x14ac:dyDescent="0.35">
      <c r="A5015" t="s">
        <v>5</v>
      </c>
      <c r="B5015" t="s">
        <v>12</v>
      </c>
      <c r="C5015">
        <v>200</v>
      </c>
      <c r="D5015">
        <v>513155058640500</v>
      </c>
      <c r="E5015">
        <v>513155059526600</v>
      </c>
      <c r="F5015">
        <f>(tester_performance_julio[[#This Row],[post-handle-timestamp]]-tester_performance_julio[[#This Row],[pre-handle-timestamp]])/1000000</f>
        <v>0.8861</v>
      </c>
    </row>
    <row r="5016" spans="1:6" hidden="1" x14ac:dyDescent="0.35">
      <c r="A5016" t="s">
        <v>5</v>
      </c>
      <c r="B5016" t="s">
        <v>19</v>
      </c>
      <c r="C5016">
        <v>200</v>
      </c>
      <c r="D5016">
        <v>513155060691800</v>
      </c>
      <c r="E5016">
        <v>513155061494500</v>
      </c>
      <c r="F5016">
        <f>(tester_performance_julio[[#This Row],[post-handle-timestamp]]-tester_performance_julio[[#This Row],[pre-handle-timestamp]])/1000000</f>
        <v>0.80269999999999997</v>
      </c>
    </row>
    <row r="5017" spans="1:6" hidden="1" x14ac:dyDescent="0.35">
      <c r="A5017" t="s">
        <v>5</v>
      </c>
      <c r="B5017" t="s">
        <v>13</v>
      </c>
      <c r="C5017">
        <v>200</v>
      </c>
      <c r="D5017">
        <v>513155062944700</v>
      </c>
      <c r="E5017">
        <v>513155064011900</v>
      </c>
      <c r="F5017">
        <f>(tester_performance_julio[[#This Row],[post-handle-timestamp]]-tester_performance_julio[[#This Row],[pre-handle-timestamp]])/1000000</f>
        <v>1.0671999999999999</v>
      </c>
    </row>
    <row r="5018" spans="1:6" hidden="1" x14ac:dyDescent="0.35">
      <c r="A5018" t="s">
        <v>5</v>
      </c>
      <c r="B5018" t="s">
        <v>15</v>
      </c>
      <c r="C5018">
        <v>200</v>
      </c>
      <c r="D5018">
        <v>513155065684600</v>
      </c>
      <c r="E5018">
        <v>513155067084700</v>
      </c>
      <c r="F5018">
        <f>(tester_performance_julio[[#This Row],[post-handle-timestamp]]-tester_performance_julio[[#This Row],[pre-handle-timestamp]])/1000000</f>
        <v>1.4000999999999999</v>
      </c>
    </row>
    <row r="5019" spans="1:6" hidden="1" x14ac:dyDescent="0.35">
      <c r="A5019" t="s">
        <v>5</v>
      </c>
      <c r="B5019" t="s">
        <v>16</v>
      </c>
      <c r="C5019">
        <v>200</v>
      </c>
      <c r="D5019">
        <v>513155069206100</v>
      </c>
      <c r="E5019">
        <v>513155070119000</v>
      </c>
      <c r="F5019">
        <f>(tester_performance_julio[[#This Row],[post-handle-timestamp]]-tester_performance_julio[[#This Row],[pre-handle-timestamp]])/1000000</f>
        <v>0.91290000000000004</v>
      </c>
    </row>
    <row r="5020" spans="1:6" hidden="1" x14ac:dyDescent="0.35">
      <c r="A5020" t="s">
        <v>5</v>
      </c>
      <c r="B5020" t="s">
        <v>17</v>
      </c>
      <c r="C5020">
        <v>200</v>
      </c>
      <c r="D5020">
        <v>513155071467600</v>
      </c>
      <c r="E5020">
        <v>513155072309800</v>
      </c>
      <c r="F5020">
        <f>(tester_performance_julio[[#This Row],[post-handle-timestamp]]-tester_performance_julio[[#This Row],[pre-handle-timestamp]])/1000000</f>
        <v>0.84219999999999995</v>
      </c>
    </row>
    <row r="5021" spans="1:6" hidden="1" x14ac:dyDescent="0.35">
      <c r="A5021" t="s">
        <v>5</v>
      </c>
      <c r="B5021" t="s">
        <v>18</v>
      </c>
      <c r="C5021">
        <v>200</v>
      </c>
      <c r="D5021">
        <v>513155073896700</v>
      </c>
      <c r="E5021">
        <v>513155074787200</v>
      </c>
      <c r="F5021">
        <f>(tester_performance_julio[[#This Row],[post-handle-timestamp]]-tester_performance_julio[[#This Row],[pre-handle-timestamp]])/1000000</f>
        <v>0.89049999999999996</v>
      </c>
    </row>
    <row r="5022" spans="1:6" hidden="1" x14ac:dyDescent="0.35">
      <c r="A5022" t="s">
        <v>5</v>
      </c>
      <c r="B5022" t="s">
        <v>14</v>
      </c>
      <c r="C5022">
        <v>200</v>
      </c>
      <c r="D5022">
        <v>513155076813000</v>
      </c>
      <c r="E5022">
        <v>513155078073000</v>
      </c>
      <c r="F5022">
        <f>(tester_performance_julio[[#This Row],[post-handle-timestamp]]-tester_performance_julio[[#This Row],[pre-handle-timestamp]])/1000000</f>
        <v>1.26</v>
      </c>
    </row>
    <row r="5023" spans="1:6" hidden="1" x14ac:dyDescent="0.35">
      <c r="A5023" t="s">
        <v>5</v>
      </c>
      <c r="B5023" t="s">
        <v>20</v>
      </c>
      <c r="C5023">
        <v>200</v>
      </c>
      <c r="D5023">
        <v>513155079742500</v>
      </c>
      <c r="E5023">
        <v>513155080632000</v>
      </c>
      <c r="F5023">
        <f>(tester_performance_julio[[#This Row],[post-handle-timestamp]]-tester_performance_julio[[#This Row],[pre-handle-timestamp]])/1000000</f>
        <v>0.88949999999999996</v>
      </c>
    </row>
    <row r="5024" spans="1:6" hidden="1" x14ac:dyDescent="0.35">
      <c r="A5024" t="s">
        <v>5</v>
      </c>
      <c r="B5024" t="s">
        <v>21</v>
      </c>
      <c r="C5024">
        <v>200</v>
      </c>
      <c r="D5024">
        <v>513155082866500</v>
      </c>
      <c r="E5024">
        <v>513155083712400</v>
      </c>
      <c r="F5024">
        <f>(tester_performance_julio[[#This Row],[post-handle-timestamp]]-tester_performance_julio[[#This Row],[pre-handle-timestamp]])/1000000</f>
        <v>0.84589999999999999</v>
      </c>
    </row>
    <row r="5025" spans="1:6" x14ac:dyDescent="0.35">
      <c r="A5025" t="s">
        <v>5</v>
      </c>
      <c r="B5025" t="s">
        <v>24</v>
      </c>
      <c r="C5025">
        <v>200</v>
      </c>
      <c r="D5025">
        <v>513155085168300</v>
      </c>
      <c r="E5025">
        <v>513155090079800</v>
      </c>
      <c r="F5025">
        <f>(tester_performance_julio[[#This Row],[post-handle-timestamp]]-tester_performance_julio[[#This Row],[pre-handle-timestamp]])/1000000</f>
        <v>4.9115000000000002</v>
      </c>
    </row>
    <row r="5026" spans="1:6" hidden="1" x14ac:dyDescent="0.35">
      <c r="A5026" t="s">
        <v>5</v>
      </c>
      <c r="B5026" t="s">
        <v>8</v>
      </c>
      <c r="C5026">
        <v>200</v>
      </c>
      <c r="D5026">
        <v>513155183063100</v>
      </c>
      <c r="E5026">
        <v>513155184555200</v>
      </c>
      <c r="F5026">
        <f>(tester_performance_julio[[#This Row],[post-handle-timestamp]]-tester_performance_julio[[#This Row],[pre-handle-timestamp]])/1000000</f>
        <v>1.4921</v>
      </c>
    </row>
    <row r="5027" spans="1:6" hidden="1" x14ac:dyDescent="0.35">
      <c r="A5027" t="s">
        <v>5</v>
      </c>
      <c r="B5027" t="s">
        <v>9</v>
      </c>
      <c r="C5027">
        <v>200</v>
      </c>
      <c r="D5027">
        <v>513155186684200</v>
      </c>
      <c r="E5027">
        <v>513155187978300</v>
      </c>
      <c r="F5027">
        <f>(tester_performance_julio[[#This Row],[post-handle-timestamp]]-tester_performance_julio[[#This Row],[pre-handle-timestamp]])/1000000</f>
        <v>1.2941</v>
      </c>
    </row>
    <row r="5028" spans="1:6" hidden="1" x14ac:dyDescent="0.35">
      <c r="A5028" t="s">
        <v>5</v>
      </c>
      <c r="B5028" t="s">
        <v>10</v>
      </c>
      <c r="C5028">
        <v>200</v>
      </c>
      <c r="D5028">
        <v>513155190284200</v>
      </c>
      <c r="E5028">
        <v>513155191729500</v>
      </c>
      <c r="F5028">
        <f>(tester_performance_julio[[#This Row],[post-handle-timestamp]]-tester_performance_julio[[#This Row],[pre-handle-timestamp]])/1000000</f>
        <v>1.4453</v>
      </c>
    </row>
    <row r="5029" spans="1:6" hidden="1" x14ac:dyDescent="0.35">
      <c r="A5029" t="s">
        <v>5</v>
      </c>
      <c r="B5029" t="s">
        <v>11</v>
      </c>
      <c r="C5029">
        <v>200</v>
      </c>
      <c r="D5029">
        <v>513155193518200</v>
      </c>
      <c r="E5029">
        <v>513155194813500</v>
      </c>
      <c r="F5029">
        <f>(tester_performance_julio[[#This Row],[post-handle-timestamp]]-tester_performance_julio[[#This Row],[pre-handle-timestamp]])/1000000</f>
        <v>1.2952999999999999</v>
      </c>
    </row>
    <row r="5030" spans="1:6" hidden="1" x14ac:dyDescent="0.35">
      <c r="A5030" t="s">
        <v>5</v>
      </c>
      <c r="B5030" t="s">
        <v>12</v>
      </c>
      <c r="C5030">
        <v>200</v>
      </c>
      <c r="D5030">
        <v>513155197151700</v>
      </c>
      <c r="E5030">
        <v>513155198702000</v>
      </c>
      <c r="F5030">
        <f>(tester_performance_julio[[#This Row],[post-handle-timestamp]]-tester_performance_julio[[#This Row],[pre-handle-timestamp]])/1000000</f>
        <v>1.5503</v>
      </c>
    </row>
    <row r="5031" spans="1:6" hidden="1" x14ac:dyDescent="0.35">
      <c r="A5031" t="s">
        <v>5</v>
      </c>
      <c r="B5031" t="s">
        <v>13</v>
      </c>
      <c r="C5031">
        <v>200</v>
      </c>
      <c r="D5031">
        <v>513155200840200</v>
      </c>
      <c r="E5031">
        <v>513155202284400</v>
      </c>
      <c r="F5031">
        <f>(tester_performance_julio[[#This Row],[post-handle-timestamp]]-tester_performance_julio[[#This Row],[pre-handle-timestamp]])/1000000</f>
        <v>1.4441999999999999</v>
      </c>
    </row>
    <row r="5032" spans="1:6" hidden="1" x14ac:dyDescent="0.35">
      <c r="A5032" t="s">
        <v>5</v>
      </c>
      <c r="B5032" t="s">
        <v>15</v>
      </c>
      <c r="C5032">
        <v>200</v>
      </c>
      <c r="D5032">
        <v>513155204431400</v>
      </c>
      <c r="E5032">
        <v>513155205532100</v>
      </c>
      <c r="F5032">
        <f>(tester_performance_julio[[#This Row],[post-handle-timestamp]]-tester_performance_julio[[#This Row],[pre-handle-timestamp]])/1000000</f>
        <v>1.1007</v>
      </c>
    </row>
    <row r="5033" spans="1:6" hidden="1" x14ac:dyDescent="0.35">
      <c r="A5033" t="s">
        <v>5</v>
      </c>
      <c r="B5033" t="s">
        <v>16</v>
      </c>
      <c r="C5033">
        <v>200</v>
      </c>
      <c r="D5033">
        <v>513155207738100</v>
      </c>
      <c r="E5033">
        <v>513155208653400</v>
      </c>
      <c r="F5033">
        <f>(tester_performance_julio[[#This Row],[post-handle-timestamp]]-tester_performance_julio[[#This Row],[pre-handle-timestamp]])/1000000</f>
        <v>0.9153</v>
      </c>
    </row>
    <row r="5034" spans="1:6" hidden="1" x14ac:dyDescent="0.35">
      <c r="A5034" t="s">
        <v>5</v>
      </c>
      <c r="B5034" t="s">
        <v>17</v>
      </c>
      <c r="C5034">
        <v>200</v>
      </c>
      <c r="D5034">
        <v>513155209990800</v>
      </c>
      <c r="E5034">
        <v>513155210854100</v>
      </c>
      <c r="F5034">
        <f>(tester_performance_julio[[#This Row],[post-handle-timestamp]]-tester_performance_julio[[#This Row],[pre-handle-timestamp]])/1000000</f>
        <v>0.86329999999999996</v>
      </c>
    </row>
    <row r="5035" spans="1:6" hidden="1" x14ac:dyDescent="0.35">
      <c r="A5035" t="s">
        <v>5</v>
      </c>
      <c r="B5035" t="s">
        <v>18</v>
      </c>
      <c r="C5035">
        <v>200</v>
      </c>
      <c r="D5035">
        <v>513155212667100</v>
      </c>
      <c r="E5035">
        <v>513155213557900</v>
      </c>
      <c r="F5035">
        <f>(tester_performance_julio[[#This Row],[post-handle-timestamp]]-tester_performance_julio[[#This Row],[pre-handle-timestamp]])/1000000</f>
        <v>0.89080000000000004</v>
      </c>
    </row>
    <row r="5036" spans="1:6" hidden="1" x14ac:dyDescent="0.35">
      <c r="A5036" t="s">
        <v>5</v>
      </c>
      <c r="B5036" t="s">
        <v>19</v>
      </c>
      <c r="C5036">
        <v>200</v>
      </c>
      <c r="D5036">
        <v>513155215590900</v>
      </c>
      <c r="E5036">
        <v>513155216498600</v>
      </c>
      <c r="F5036">
        <f>(tester_performance_julio[[#This Row],[post-handle-timestamp]]-tester_performance_julio[[#This Row],[pre-handle-timestamp]])/1000000</f>
        <v>0.90769999999999995</v>
      </c>
    </row>
    <row r="5037" spans="1:6" hidden="1" x14ac:dyDescent="0.35">
      <c r="A5037" t="s">
        <v>5</v>
      </c>
      <c r="B5037" t="s">
        <v>14</v>
      </c>
      <c r="C5037">
        <v>200</v>
      </c>
      <c r="D5037">
        <v>513155217906600</v>
      </c>
      <c r="E5037">
        <v>513155218773900</v>
      </c>
      <c r="F5037">
        <f>(tester_performance_julio[[#This Row],[post-handle-timestamp]]-tester_performance_julio[[#This Row],[pre-handle-timestamp]])/1000000</f>
        <v>0.86729999999999996</v>
      </c>
    </row>
    <row r="5038" spans="1:6" hidden="1" x14ac:dyDescent="0.35">
      <c r="A5038" t="s">
        <v>5</v>
      </c>
      <c r="B5038" t="s">
        <v>20</v>
      </c>
      <c r="C5038">
        <v>200</v>
      </c>
      <c r="D5038">
        <v>513155220396600</v>
      </c>
      <c r="E5038">
        <v>513155221278700</v>
      </c>
      <c r="F5038">
        <f>(tester_performance_julio[[#This Row],[post-handle-timestamp]]-tester_performance_julio[[#This Row],[pre-handle-timestamp]])/1000000</f>
        <v>0.8821</v>
      </c>
    </row>
    <row r="5039" spans="1:6" hidden="1" x14ac:dyDescent="0.35">
      <c r="A5039" t="s">
        <v>5</v>
      </c>
      <c r="B5039" t="s">
        <v>21</v>
      </c>
      <c r="C5039">
        <v>200</v>
      </c>
      <c r="D5039">
        <v>513155224025800</v>
      </c>
      <c r="E5039">
        <v>513155225329100</v>
      </c>
      <c r="F5039">
        <f>(tester_performance_julio[[#This Row],[post-handle-timestamp]]-tester_performance_julio[[#This Row],[pre-handle-timestamp]])/1000000</f>
        <v>1.3032999999999999</v>
      </c>
    </row>
    <row r="5040" spans="1:6" x14ac:dyDescent="0.35">
      <c r="A5040" t="s">
        <v>23</v>
      </c>
      <c r="B5040" t="s">
        <v>24</v>
      </c>
      <c r="C5040">
        <v>200</v>
      </c>
      <c r="D5040">
        <v>513155226941300</v>
      </c>
      <c r="E5040">
        <v>513155245518800</v>
      </c>
      <c r="F5040">
        <f>(tester_performance_julio[[#This Row],[post-handle-timestamp]]-tester_performance_julio[[#This Row],[pre-handle-timestamp]])/1000000</f>
        <v>18.577500000000001</v>
      </c>
    </row>
    <row r="5041" spans="1:6" hidden="1" x14ac:dyDescent="0.35">
      <c r="A5041" t="s">
        <v>5</v>
      </c>
      <c r="B5041" t="s">
        <v>8</v>
      </c>
      <c r="C5041">
        <v>200</v>
      </c>
      <c r="D5041">
        <v>513155356737500</v>
      </c>
      <c r="E5041">
        <v>513155357757400</v>
      </c>
      <c r="F5041">
        <f>(tester_performance_julio[[#This Row],[post-handle-timestamp]]-tester_performance_julio[[#This Row],[pre-handle-timestamp]])/1000000</f>
        <v>1.0199</v>
      </c>
    </row>
    <row r="5042" spans="1:6" hidden="1" x14ac:dyDescent="0.35">
      <c r="A5042" t="s">
        <v>5</v>
      </c>
      <c r="B5042" t="s">
        <v>9</v>
      </c>
      <c r="C5042">
        <v>200</v>
      </c>
      <c r="D5042">
        <v>513155359181700</v>
      </c>
      <c r="E5042">
        <v>513155360087400</v>
      </c>
      <c r="F5042">
        <f>(tester_performance_julio[[#This Row],[post-handle-timestamp]]-tester_performance_julio[[#This Row],[pre-handle-timestamp]])/1000000</f>
        <v>0.90569999999999995</v>
      </c>
    </row>
    <row r="5043" spans="1:6" hidden="1" x14ac:dyDescent="0.35">
      <c r="A5043" t="s">
        <v>5</v>
      </c>
      <c r="B5043" t="s">
        <v>10</v>
      </c>
      <c r="C5043">
        <v>200</v>
      </c>
      <c r="D5043">
        <v>513155362099900</v>
      </c>
      <c r="E5043">
        <v>513155363075500</v>
      </c>
      <c r="F5043">
        <f>(tester_performance_julio[[#This Row],[post-handle-timestamp]]-tester_performance_julio[[#This Row],[pre-handle-timestamp]])/1000000</f>
        <v>0.97560000000000002</v>
      </c>
    </row>
    <row r="5044" spans="1:6" hidden="1" x14ac:dyDescent="0.35">
      <c r="A5044" t="s">
        <v>5</v>
      </c>
      <c r="B5044" t="s">
        <v>11</v>
      </c>
      <c r="C5044">
        <v>200</v>
      </c>
      <c r="D5044">
        <v>513155364418700</v>
      </c>
      <c r="E5044">
        <v>513155365238200</v>
      </c>
      <c r="F5044">
        <f>(tester_performance_julio[[#This Row],[post-handle-timestamp]]-tester_performance_julio[[#This Row],[pre-handle-timestamp]])/1000000</f>
        <v>0.81950000000000001</v>
      </c>
    </row>
    <row r="5045" spans="1:6" hidden="1" x14ac:dyDescent="0.35">
      <c r="A5045" t="s">
        <v>5</v>
      </c>
      <c r="B5045" t="s">
        <v>12</v>
      </c>
      <c r="C5045">
        <v>200</v>
      </c>
      <c r="D5045">
        <v>513155366592100</v>
      </c>
      <c r="E5045">
        <v>513155367397600</v>
      </c>
      <c r="F5045">
        <f>(tester_performance_julio[[#This Row],[post-handle-timestamp]]-tester_performance_julio[[#This Row],[pre-handle-timestamp]])/1000000</f>
        <v>0.80549999999999999</v>
      </c>
    </row>
    <row r="5046" spans="1:6" hidden="1" x14ac:dyDescent="0.35">
      <c r="A5046" t="s">
        <v>5</v>
      </c>
      <c r="B5046" t="s">
        <v>13</v>
      </c>
      <c r="C5046">
        <v>200</v>
      </c>
      <c r="D5046">
        <v>513155368557600</v>
      </c>
      <c r="E5046">
        <v>513155369361400</v>
      </c>
      <c r="F5046">
        <f>(tester_performance_julio[[#This Row],[post-handle-timestamp]]-tester_performance_julio[[#This Row],[pre-handle-timestamp]])/1000000</f>
        <v>0.80379999999999996</v>
      </c>
    </row>
    <row r="5047" spans="1:6" hidden="1" x14ac:dyDescent="0.35">
      <c r="A5047" t="s">
        <v>5</v>
      </c>
      <c r="B5047" t="s">
        <v>15</v>
      </c>
      <c r="C5047">
        <v>200</v>
      </c>
      <c r="D5047">
        <v>513155370627000</v>
      </c>
      <c r="E5047">
        <v>513155371517900</v>
      </c>
      <c r="F5047">
        <f>(tester_performance_julio[[#This Row],[post-handle-timestamp]]-tester_performance_julio[[#This Row],[pre-handle-timestamp]])/1000000</f>
        <v>0.89090000000000003</v>
      </c>
    </row>
    <row r="5048" spans="1:6" hidden="1" x14ac:dyDescent="0.35">
      <c r="A5048" t="s">
        <v>5</v>
      </c>
      <c r="B5048" t="s">
        <v>16</v>
      </c>
      <c r="C5048">
        <v>200</v>
      </c>
      <c r="D5048">
        <v>513155373521500</v>
      </c>
      <c r="E5048">
        <v>513155374487300</v>
      </c>
      <c r="F5048">
        <f>(tester_performance_julio[[#This Row],[post-handle-timestamp]]-tester_performance_julio[[#This Row],[pre-handle-timestamp]])/1000000</f>
        <v>0.96579999999999999</v>
      </c>
    </row>
    <row r="5049" spans="1:6" hidden="1" x14ac:dyDescent="0.35">
      <c r="A5049" t="s">
        <v>5</v>
      </c>
      <c r="B5049" t="s">
        <v>17</v>
      </c>
      <c r="C5049">
        <v>200</v>
      </c>
      <c r="D5049">
        <v>513155376022800</v>
      </c>
      <c r="E5049">
        <v>513155376988500</v>
      </c>
      <c r="F5049">
        <f>(tester_performance_julio[[#This Row],[post-handle-timestamp]]-tester_performance_julio[[#This Row],[pre-handle-timestamp]])/1000000</f>
        <v>0.9657</v>
      </c>
    </row>
    <row r="5050" spans="1:6" hidden="1" x14ac:dyDescent="0.35">
      <c r="A5050" t="s">
        <v>5</v>
      </c>
      <c r="B5050" t="s">
        <v>18</v>
      </c>
      <c r="C5050">
        <v>200</v>
      </c>
      <c r="D5050">
        <v>513155378951100</v>
      </c>
      <c r="E5050">
        <v>513155379956600</v>
      </c>
      <c r="F5050">
        <f>(tester_performance_julio[[#This Row],[post-handle-timestamp]]-tester_performance_julio[[#This Row],[pre-handle-timestamp]])/1000000</f>
        <v>1.0055000000000001</v>
      </c>
    </row>
    <row r="5051" spans="1:6" hidden="1" x14ac:dyDescent="0.35">
      <c r="A5051" t="s">
        <v>5</v>
      </c>
      <c r="B5051" t="s">
        <v>19</v>
      </c>
      <c r="C5051">
        <v>200</v>
      </c>
      <c r="D5051">
        <v>513155381904200</v>
      </c>
      <c r="E5051">
        <v>513155382774600</v>
      </c>
      <c r="F5051">
        <f>(tester_performance_julio[[#This Row],[post-handle-timestamp]]-tester_performance_julio[[#This Row],[pre-handle-timestamp]])/1000000</f>
        <v>0.87039999999999995</v>
      </c>
    </row>
    <row r="5052" spans="1:6" hidden="1" x14ac:dyDescent="0.35">
      <c r="A5052" t="s">
        <v>5</v>
      </c>
      <c r="B5052" t="s">
        <v>14</v>
      </c>
      <c r="C5052">
        <v>200</v>
      </c>
      <c r="D5052">
        <v>513155385624500</v>
      </c>
      <c r="E5052">
        <v>513155386609000</v>
      </c>
      <c r="F5052">
        <f>(tester_performance_julio[[#This Row],[post-handle-timestamp]]-tester_performance_julio[[#This Row],[pre-handle-timestamp]])/1000000</f>
        <v>0.98450000000000004</v>
      </c>
    </row>
    <row r="5053" spans="1:6" hidden="1" x14ac:dyDescent="0.35">
      <c r="A5053" t="s">
        <v>5</v>
      </c>
      <c r="B5053" t="s">
        <v>20</v>
      </c>
      <c r="C5053">
        <v>200</v>
      </c>
      <c r="D5053">
        <v>513155388526200</v>
      </c>
      <c r="E5053">
        <v>513155389491300</v>
      </c>
      <c r="F5053">
        <f>(tester_performance_julio[[#This Row],[post-handle-timestamp]]-tester_performance_julio[[#This Row],[pre-handle-timestamp]])/1000000</f>
        <v>0.96509999999999996</v>
      </c>
    </row>
    <row r="5054" spans="1:6" hidden="1" x14ac:dyDescent="0.35">
      <c r="A5054" t="s">
        <v>5</v>
      </c>
      <c r="B5054" t="s">
        <v>21</v>
      </c>
      <c r="C5054">
        <v>200</v>
      </c>
      <c r="D5054">
        <v>513155391907100</v>
      </c>
      <c r="E5054">
        <v>513155392746500</v>
      </c>
      <c r="F5054">
        <f>(tester_performance_julio[[#This Row],[post-handle-timestamp]]-tester_performance_julio[[#This Row],[pre-handle-timestamp]])/1000000</f>
        <v>0.83940000000000003</v>
      </c>
    </row>
    <row r="5055" spans="1:6" x14ac:dyDescent="0.35">
      <c r="A5055" t="s">
        <v>23</v>
      </c>
      <c r="B5055" t="s">
        <v>24</v>
      </c>
      <c r="C5055">
        <v>200</v>
      </c>
      <c r="D5055">
        <v>513155394386000</v>
      </c>
      <c r="E5055">
        <v>513155425347400</v>
      </c>
      <c r="F5055">
        <f>(tester_performance_julio[[#This Row],[post-handle-timestamp]]-tester_performance_julio[[#This Row],[pre-handle-timestamp]])/1000000</f>
        <v>30.961400000000001</v>
      </c>
    </row>
    <row r="5056" spans="1:6" hidden="1" x14ac:dyDescent="0.35">
      <c r="A5056" t="s">
        <v>5</v>
      </c>
      <c r="B5056" t="s">
        <v>8</v>
      </c>
      <c r="C5056">
        <v>200</v>
      </c>
      <c r="D5056">
        <v>513155553509300</v>
      </c>
      <c r="E5056">
        <v>513155554773600</v>
      </c>
      <c r="F5056">
        <f>(tester_performance_julio[[#This Row],[post-handle-timestamp]]-tester_performance_julio[[#This Row],[pre-handle-timestamp]])/1000000</f>
        <v>1.2643</v>
      </c>
    </row>
    <row r="5057" spans="1:6" hidden="1" x14ac:dyDescent="0.35">
      <c r="A5057" t="s">
        <v>5</v>
      </c>
      <c r="B5057" t="s">
        <v>9</v>
      </c>
      <c r="C5057">
        <v>200</v>
      </c>
      <c r="D5057">
        <v>513155556619900</v>
      </c>
      <c r="E5057">
        <v>513155558045700</v>
      </c>
      <c r="F5057">
        <f>(tester_performance_julio[[#This Row],[post-handle-timestamp]]-tester_performance_julio[[#This Row],[pre-handle-timestamp]])/1000000</f>
        <v>1.4258</v>
      </c>
    </row>
    <row r="5058" spans="1:6" hidden="1" x14ac:dyDescent="0.35">
      <c r="A5058" t="s">
        <v>5</v>
      </c>
      <c r="B5058" t="s">
        <v>10</v>
      </c>
      <c r="C5058">
        <v>200</v>
      </c>
      <c r="D5058">
        <v>513155560212100</v>
      </c>
      <c r="E5058">
        <v>513155561601200</v>
      </c>
      <c r="F5058">
        <f>(tester_performance_julio[[#This Row],[post-handle-timestamp]]-tester_performance_julio[[#This Row],[pre-handle-timestamp]])/1000000</f>
        <v>1.3891</v>
      </c>
    </row>
    <row r="5059" spans="1:6" hidden="1" x14ac:dyDescent="0.35">
      <c r="A5059" t="s">
        <v>5</v>
      </c>
      <c r="B5059" t="s">
        <v>17</v>
      </c>
      <c r="C5059">
        <v>200</v>
      </c>
      <c r="D5059">
        <v>513155563563700</v>
      </c>
      <c r="E5059">
        <v>513155564967200</v>
      </c>
      <c r="F5059">
        <f>(tester_performance_julio[[#This Row],[post-handle-timestamp]]-tester_performance_julio[[#This Row],[pre-handle-timestamp]])/1000000</f>
        <v>1.4035</v>
      </c>
    </row>
    <row r="5060" spans="1:6" hidden="1" x14ac:dyDescent="0.35">
      <c r="A5060" t="s">
        <v>5</v>
      </c>
      <c r="B5060" t="s">
        <v>11</v>
      </c>
      <c r="C5060">
        <v>200</v>
      </c>
      <c r="D5060">
        <v>513155567459100</v>
      </c>
      <c r="E5060">
        <v>513155568758400</v>
      </c>
      <c r="F5060">
        <f>(tester_performance_julio[[#This Row],[post-handle-timestamp]]-tester_performance_julio[[#This Row],[pre-handle-timestamp]])/1000000</f>
        <v>1.2992999999999999</v>
      </c>
    </row>
    <row r="5061" spans="1:6" hidden="1" x14ac:dyDescent="0.35">
      <c r="A5061" t="s">
        <v>5</v>
      </c>
      <c r="B5061" t="s">
        <v>12</v>
      </c>
      <c r="C5061">
        <v>200</v>
      </c>
      <c r="D5061">
        <v>513155570678800</v>
      </c>
      <c r="E5061">
        <v>513155571514300</v>
      </c>
      <c r="F5061">
        <f>(tester_performance_julio[[#This Row],[post-handle-timestamp]]-tester_performance_julio[[#This Row],[pre-handle-timestamp]])/1000000</f>
        <v>0.83550000000000002</v>
      </c>
    </row>
    <row r="5062" spans="1:6" hidden="1" x14ac:dyDescent="0.35">
      <c r="A5062" t="s">
        <v>5</v>
      </c>
      <c r="B5062" t="s">
        <v>13</v>
      </c>
      <c r="C5062">
        <v>200</v>
      </c>
      <c r="D5062">
        <v>513155572832400</v>
      </c>
      <c r="E5062">
        <v>513155573696200</v>
      </c>
      <c r="F5062">
        <f>(tester_performance_julio[[#This Row],[post-handle-timestamp]]-tester_performance_julio[[#This Row],[pre-handle-timestamp]])/1000000</f>
        <v>0.86380000000000001</v>
      </c>
    </row>
    <row r="5063" spans="1:6" hidden="1" x14ac:dyDescent="0.35">
      <c r="A5063" t="s">
        <v>5</v>
      </c>
      <c r="B5063" t="s">
        <v>15</v>
      </c>
      <c r="C5063">
        <v>200</v>
      </c>
      <c r="D5063">
        <v>513155575087200</v>
      </c>
      <c r="E5063">
        <v>513155576082200</v>
      </c>
      <c r="F5063">
        <f>(tester_performance_julio[[#This Row],[post-handle-timestamp]]-tester_performance_julio[[#This Row],[pre-handle-timestamp]])/1000000</f>
        <v>0.995</v>
      </c>
    </row>
    <row r="5064" spans="1:6" hidden="1" x14ac:dyDescent="0.35">
      <c r="A5064" t="s">
        <v>5</v>
      </c>
      <c r="B5064" t="s">
        <v>16</v>
      </c>
      <c r="C5064">
        <v>200</v>
      </c>
      <c r="D5064">
        <v>513155578105500</v>
      </c>
      <c r="E5064">
        <v>513155579053300</v>
      </c>
      <c r="F5064">
        <f>(tester_performance_julio[[#This Row],[post-handle-timestamp]]-tester_performance_julio[[#This Row],[pre-handle-timestamp]])/1000000</f>
        <v>0.94779999999999998</v>
      </c>
    </row>
    <row r="5065" spans="1:6" hidden="1" x14ac:dyDescent="0.35">
      <c r="A5065" t="s">
        <v>5</v>
      </c>
      <c r="B5065" t="s">
        <v>18</v>
      </c>
      <c r="C5065">
        <v>200</v>
      </c>
      <c r="D5065">
        <v>513155580430500</v>
      </c>
      <c r="E5065">
        <v>513155581290600</v>
      </c>
      <c r="F5065">
        <f>(tester_performance_julio[[#This Row],[post-handle-timestamp]]-tester_performance_julio[[#This Row],[pre-handle-timestamp]])/1000000</f>
        <v>0.86009999999999998</v>
      </c>
    </row>
    <row r="5066" spans="1:6" hidden="1" x14ac:dyDescent="0.35">
      <c r="A5066" t="s">
        <v>5</v>
      </c>
      <c r="B5066" t="s">
        <v>19</v>
      </c>
      <c r="C5066">
        <v>200</v>
      </c>
      <c r="D5066">
        <v>513155583147500</v>
      </c>
      <c r="E5066">
        <v>513155584092900</v>
      </c>
      <c r="F5066">
        <f>(tester_performance_julio[[#This Row],[post-handle-timestamp]]-tester_performance_julio[[#This Row],[pre-handle-timestamp]])/1000000</f>
        <v>0.94540000000000002</v>
      </c>
    </row>
    <row r="5067" spans="1:6" hidden="1" x14ac:dyDescent="0.35">
      <c r="A5067" t="s">
        <v>5</v>
      </c>
      <c r="B5067" t="s">
        <v>14</v>
      </c>
      <c r="C5067">
        <v>200</v>
      </c>
      <c r="D5067">
        <v>513155585364900</v>
      </c>
      <c r="E5067">
        <v>513155586231000</v>
      </c>
      <c r="F5067">
        <f>(tester_performance_julio[[#This Row],[post-handle-timestamp]]-tester_performance_julio[[#This Row],[pre-handle-timestamp]])/1000000</f>
        <v>0.86609999999999998</v>
      </c>
    </row>
    <row r="5068" spans="1:6" hidden="1" x14ac:dyDescent="0.35">
      <c r="A5068" t="s">
        <v>5</v>
      </c>
      <c r="B5068" t="s">
        <v>20</v>
      </c>
      <c r="C5068">
        <v>200</v>
      </c>
      <c r="D5068">
        <v>513155587873200</v>
      </c>
      <c r="E5068">
        <v>513155588743000</v>
      </c>
      <c r="F5068">
        <f>(tester_performance_julio[[#This Row],[post-handle-timestamp]]-tester_performance_julio[[#This Row],[pre-handle-timestamp]])/1000000</f>
        <v>0.86980000000000002</v>
      </c>
    </row>
    <row r="5069" spans="1:6" hidden="1" x14ac:dyDescent="0.35">
      <c r="A5069" t="s">
        <v>5</v>
      </c>
      <c r="B5069" t="s">
        <v>21</v>
      </c>
      <c r="C5069">
        <v>200</v>
      </c>
      <c r="D5069">
        <v>513155591073400</v>
      </c>
      <c r="E5069">
        <v>513155591934800</v>
      </c>
      <c r="F5069">
        <f>(tester_performance_julio[[#This Row],[post-handle-timestamp]]-tester_performance_julio[[#This Row],[pre-handle-timestamp]])/1000000</f>
        <v>0.86140000000000005</v>
      </c>
    </row>
    <row r="5070" spans="1:6" x14ac:dyDescent="0.35">
      <c r="A5070" t="s">
        <v>23</v>
      </c>
      <c r="B5070" t="s">
        <v>24</v>
      </c>
      <c r="C5070">
        <v>500</v>
      </c>
      <c r="D5070">
        <v>513155593354900</v>
      </c>
      <c r="E5070">
        <v>513155608601700</v>
      </c>
      <c r="F5070">
        <f>(tester_performance_julio[[#This Row],[post-handle-timestamp]]-tester_performance_julio[[#This Row],[pre-handle-timestamp]])/1000000</f>
        <v>15.2468</v>
      </c>
    </row>
    <row r="5071" spans="1:6" hidden="1" x14ac:dyDescent="0.35">
      <c r="A5071" t="s">
        <v>5</v>
      </c>
      <c r="B5071" t="s">
        <v>8</v>
      </c>
      <c r="C5071">
        <v>200</v>
      </c>
      <c r="D5071">
        <v>513155681045300</v>
      </c>
      <c r="E5071">
        <v>513155682047700</v>
      </c>
      <c r="F5071">
        <f>(tester_performance_julio[[#This Row],[post-handle-timestamp]]-tester_performance_julio[[#This Row],[pre-handle-timestamp]])/1000000</f>
        <v>1.0024</v>
      </c>
    </row>
    <row r="5072" spans="1:6" hidden="1" x14ac:dyDescent="0.35">
      <c r="A5072" t="s">
        <v>5</v>
      </c>
      <c r="B5072" t="s">
        <v>15</v>
      </c>
      <c r="C5072">
        <v>200</v>
      </c>
      <c r="D5072">
        <v>513155683693500</v>
      </c>
      <c r="E5072">
        <v>513155684761200</v>
      </c>
      <c r="F5072">
        <f>(tester_performance_julio[[#This Row],[post-handle-timestamp]]-tester_performance_julio[[#This Row],[pre-handle-timestamp]])/1000000</f>
        <v>1.0677000000000001</v>
      </c>
    </row>
    <row r="5073" spans="1:6" hidden="1" x14ac:dyDescent="0.35">
      <c r="A5073" t="s">
        <v>5</v>
      </c>
      <c r="B5073" t="s">
        <v>9</v>
      </c>
      <c r="C5073">
        <v>200</v>
      </c>
      <c r="D5073">
        <v>513155686691300</v>
      </c>
      <c r="E5073">
        <v>513155687640500</v>
      </c>
      <c r="F5073">
        <f>(tester_performance_julio[[#This Row],[post-handle-timestamp]]-tester_performance_julio[[#This Row],[pre-handle-timestamp]])/1000000</f>
        <v>0.94920000000000004</v>
      </c>
    </row>
    <row r="5074" spans="1:6" hidden="1" x14ac:dyDescent="0.35">
      <c r="A5074" t="s">
        <v>5</v>
      </c>
      <c r="B5074" t="s">
        <v>17</v>
      </c>
      <c r="C5074">
        <v>200</v>
      </c>
      <c r="D5074">
        <v>513155689483400</v>
      </c>
      <c r="E5074">
        <v>513155690409200</v>
      </c>
      <c r="F5074">
        <f>(tester_performance_julio[[#This Row],[post-handle-timestamp]]-tester_performance_julio[[#This Row],[pre-handle-timestamp]])/1000000</f>
        <v>0.92579999999999996</v>
      </c>
    </row>
    <row r="5075" spans="1:6" hidden="1" x14ac:dyDescent="0.35">
      <c r="A5075" t="s">
        <v>5</v>
      </c>
      <c r="B5075" t="s">
        <v>10</v>
      </c>
      <c r="C5075">
        <v>200</v>
      </c>
      <c r="D5075">
        <v>513155692255800</v>
      </c>
      <c r="E5075">
        <v>513155693559900</v>
      </c>
      <c r="F5075">
        <f>(tester_performance_julio[[#This Row],[post-handle-timestamp]]-tester_performance_julio[[#This Row],[pre-handle-timestamp]])/1000000</f>
        <v>1.3041</v>
      </c>
    </row>
    <row r="5076" spans="1:6" hidden="1" x14ac:dyDescent="0.35">
      <c r="A5076" t="s">
        <v>5</v>
      </c>
      <c r="B5076" t="s">
        <v>11</v>
      </c>
      <c r="C5076">
        <v>200</v>
      </c>
      <c r="D5076">
        <v>513155695009800</v>
      </c>
      <c r="E5076">
        <v>513155695999500</v>
      </c>
      <c r="F5076">
        <f>(tester_performance_julio[[#This Row],[post-handle-timestamp]]-tester_performance_julio[[#This Row],[pre-handle-timestamp]])/1000000</f>
        <v>0.98970000000000002</v>
      </c>
    </row>
    <row r="5077" spans="1:6" hidden="1" x14ac:dyDescent="0.35">
      <c r="A5077" t="s">
        <v>5</v>
      </c>
      <c r="B5077" t="s">
        <v>12</v>
      </c>
      <c r="C5077">
        <v>200</v>
      </c>
      <c r="D5077">
        <v>513155697976600</v>
      </c>
      <c r="E5077">
        <v>513155699164800</v>
      </c>
      <c r="F5077">
        <f>(tester_performance_julio[[#This Row],[post-handle-timestamp]]-tester_performance_julio[[#This Row],[pre-handle-timestamp]])/1000000</f>
        <v>1.1881999999999999</v>
      </c>
    </row>
    <row r="5078" spans="1:6" hidden="1" x14ac:dyDescent="0.35">
      <c r="A5078" t="s">
        <v>5</v>
      </c>
      <c r="B5078" t="s">
        <v>13</v>
      </c>
      <c r="C5078">
        <v>200</v>
      </c>
      <c r="D5078">
        <v>513155700745900</v>
      </c>
      <c r="E5078">
        <v>513155701777300</v>
      </c>
      <c r="F5078">
        <f>(tester_performance_julio[[#This Row],[post-handle-timestamp]]-tester_performance_julio[[#This Row],[pre-handle-timestamp]])/1000000</f>
        <v>1.0314000000000001</v>
      </c>
    </row>
    <row r="5079" spans="1:6" hidden="1" x14ac:dyDescent="0.35">
      <c r="A5079" t="s">
        <v>5</v>
      </c>
      <c r="B5079" t="s">
        <v>16</v>
      </c>
      <c r="C5079">
        <v>200</v>
      </c>
      <c r="D5079">
        <v>513155703383100</v>
      </c>
      <c r="E5079">
        <v>513155704356400</v>
      </c>
      <c r="F5079">
        <f>(tester_performance_julio[[#This Row],[post-handle-timestamp]]-tester_performance_julio[[#This Row],[pre-handle-timestamp]])/1000000</f>
        <v>0.97330000000000005</v>
      </c>
    </row>
    <row r="5080" spans="1:6" hidden="1" x14ac:dyDescent="0.35">
      <c r="A5080" t="s">
        <v>5</v>
      </c>
      <c r="B5080" t="s">
        <v>18</v>
      </c>
      <c r="C5080">
        <v>200</v>
      </c>
      <c r="D5080">
        <v>513155706197500</v>
      </c>
      <c r="E5080">
        <v>513155707649800</v>
      </c>
      <c r="F5080">
        <f>(tester_performance_julio[[#This Row],[post-handle-timestamp]]-tester_performance_julio[[#This Row],[pre-handle-timestamp]])/1000000</f>
        <v>1.4522999999999999</v>
      </c>
    </row>
    <row r="5081" spans="1:6" hidden="1" x14ac:dyDescent="0.35">
      <c r="A5081" t="s">
        <v>5</v>
      </c>
      <c r="B5081" t="s">
        <v>19</v>
      </c>
      <c r="C5081">
        <v>200</v>
      </c>
      <c r="D5081">
        <v>513155710245900</v>
      </c>
      <c r="E5081">
        <v>513155711540100</v>
      </c>
      <c r="F5081">
        <f>(tester_performance_julio[[#This Row],[post-handle-timestamp]]-tester_performance_julio[[#This Row],[pre-handle-timestamp]])/1000000</f>
        <v>1.2942</v>
      </c>
    </row>
    <row r="5082" spans="1:6" hidden="1" x14ac:dyDescent="0.35">
      <c r="A5082" t="s">
        <v>5</v>
      </c>
      <c r="B5082" t="s">
        <v>14</v>
      </c>
      <c r="C5082">
        <v>200</v>
      </c>
      <c r="D5082">
        <v>513155713271100</v>
      </c>
      <c r="E5082">
        <v>513155714492100</v>
      </c>
      <c r="F5082">
        <f>(tester_performance_julio[[#This Row],[post-handle-timestamp]]-tester_performance_julio[[#This Row],[pre-handle-timestamp]])/1000000</f>
        <v>1.2210000000000001</v>
      </c>
    </row>
    <row r="5083" spans="1:6" hidden="1" x14ac:dyDescent="0.35">
      <c r="A5083" t="s">
        <v>5</v>
      </c>
      <c r="B5083" t="s">
        <v>20</v>
      </c>
      <c r="C5083">
        <v>200</v>
      </c>
      <c r="D5083">
        <v>513155716424000</v>
      </c>
      <c r="E5083">
        <v>513155717653400</v>
      </c>
      <c r="F5083">
        <f>(tester_performance_julio[[#This Row],[post-handle-timestamp]]-tester_performance_julio[[#This Row],[pre-handle-timestamp]])/1000000</f>
        <v>1.2294</v>
      </c>
    </row>
    <row r="5084" spans="1:6" hidden="1" x14ac:dyDescent="0.35">
      <c r="A5084" t="s">
        <v>5</v>
      </c>
      <c r="B5084" t="s">
        <v>21</v>
      </c>
      <c r="C5084">
        <v>200</v>
      </c>
      <c r="D5084">
        <v>513155720218800</v>
      </c>
      <c r="E5084">
        <v>513155721098000</v>
      </c>
      <c r="F5084">
        <f>(tester_performance_julio[[#This Row],[post-handle-timestamp]]-tester_performance_julio[[#This Row],[pre-handle-timestamp]])/1000000</f>
        <v>0.87919999999999998</v>
      </c>
    </row>
    <row r="5085" spans="1:6" x14ac:dyDescent="0.35">
      <c r="A5085" t="s">
        <v>5</v>
      </c>
      <c r="B5085" t="s">
        <v>24</v>
      </c>
      <c r="C5085">
        <v>200</v>
      </c>
      <c r="D5085">
        <v>513155722783200</v>
      </c>
      <c r="E5085">
        <v>513155729241400</v>
      </c>
      <c r="F5085">
        <f>(tester_performance_julio[[#This Row],[post-handle-timestamp]]-tester_performance_julio[[#This Row],[pre-handle-timestamp]])/1000000</f>
        <v>6.4581999999999997</v>
      </c>
    </row>
    <row r="5086" spans="1:6" hidden="1" x14ac:dyDescent="0.35">
      <c r="A5086" t="s">
        <v>5</v>
      </c>
      <c r="B5086" t="s">
        <v>8</v>
      </c>
      <c r="C5086">
        <v>200</v>
      </c>
      <c r="D5086">
        <v>513155875548400</v>
      </c>
      <c r="E5086">
        <v>513155876777600</v>
      </c>
      <c r="F5086">
        <f>(tester_performance_julio[[#This Row],[post-handle-timestamp]]-tester_performance_julio[[#This Row],[pre-handle-timestamp]])/1000000</f>
        <v>1.2292000000000001</v>
      </c>
    </row>
    <row r="5087" spans="1:6" hidden="1" x14ac:dyDescent="0.35">
      <c r="A5087" t="s">
        <v>5</v>
      </c>
      <c r="B5087" t="s">
        <v>9</v>
      </c>
      <c r="C5087">
        <v>200</v>
      </c>
      <c r="D5087">
        <v>513155878622900</v>
      </c>
      <c r="E5087">
        <v>513155880331100</v>
      </c>
      <c r="F5087">
        <f>(tester_performance_julio[[#This Row],[post-handle-timestamp]]-tester_performance_julio[[#This Row],[pre-handle-timestamp]])/1000000</f>
        <v>1.7081999999999999</v>
      </c>
    </row>
    <row r="5088" spans="1:6" hidden="1" x14ac:dyDescent="0.35">
      <c r="A5088" t="s">
        <v>5</v>
      </c>
      <c r="B5088" t="s">
        <v>10</v>
      </c>
      <c r="C5088">
        <v>200</v>
      </c>
      <c r="D5088">
        <v>513155882864300</v>
      </c>
      <c r="E5088">
        <v>513155884128100</v>
      </c>
      <c r="F5088">
        <f>(tester_performance_julio[[#This Row],[post-handle-timestamp]]-tester_performance_julio[[#This Row],[pre-handle-timestamp]])/1000000</f>
        <v>1.2638</v>
      </c>
    </row>
    <row r="5089" spans="1:6" hidden="1" x14ac:dyDescent="0.35">
      <c r="A5089" t="s">
        <v>5</v>
      </c>
      <c r="B5089" t="s">
        <v>17</v>
      </c>
      <c r="C5089">
        <v>200</v>
      </c>
      <c r="D5089">
        <v>513155885667200</v>
      </c>
      <c r="E5089">
        <v>513155886638500</v>
      </c>
      <c r="F5089">
        <f>(tester_performance_julio[[#This Row],[post-handle-timestamp]]-tester_performance_julio[[#This Row],[pre-handle-timestamp]])/1000000</f>
        <v>0.97130000000000005</v>
      </c>
    </row>
    <row r="5090" spans="1:6" hidden="1" x14ac:dyDescent="0.35">
      <c r="A5090" t="s">
        <v>5</v>
      </c>
      <c r="B5090" t="s">
        <v>11</v>
      </c>
      <c r="C5090">
        <v>200</v>
      </c>
      <c r="D5090">
        <v>513155888142700</v>
      </c>
      <c r="E5090">
        <v>513155889024700</v>
      </c>
      <c r="F5090">
        <f>(tester_performance_julio[[#This Row],[post-handle-timestamp]]-tester_performance_julio[[#This Row],[pre-handle-timestamp]])/1000000</f>
        <v>0.88200000000000001</v>
      </c>
    </row>
    <row r="5091" spans="1:6" hidden="1" x14ac:dyDescent="0.35">
      <c r="A5091" t="s">
        <v>5</v>
      </c>
      <c r="B5091" t="s">
        <v>19</v>
      </c>
      <c r="C5091">
        <v>200</v>
      </c>
      <c r="D5091">
        <v>513155890391900</v>
      </c>
      <c r="E5091">
        <v>513155891150600</v>
      </c>
      <c r="F5091">
        <f>(tester_performance_julio[[#This Row],[post-handle-timestamp]]-tester_performance_julio[[#This Row],[pre-handle-timestamp]])/1000000</f>
        <v>0.75870000000000004</v>
      </c>
    </row>
    <row r="5092" spans="1:6" hidden="1" x14ac:dyDescent="0.35">
      <c r="A5092" t="s">
        <v>5</v>
      </c>
      <c r="B5092" t="s">
        <v>12</v>
      </c>
      <c r="C5092">
        <v>200</v>
      </c>
      <c r="D5092">
        <v>513155892378200</v>
      </c>
      <c r="E5092">
        <v>513155893196800</v>
      </c>
      <c r="F5092">
        <f>(tester_performance_julio[[#This Row],[post-handle-timestamp]]-tester_performance_julio[[#This Row],[pre-handle-timestamp]])/1000000</f>
        <v>0.81859999999999999</v>
      </c>
    </row>
    <row r="5093" spans="1:6" hidden="1" x14ac:dyDescent="0.35">
      <c r="A5093" t="s">
        <v>5</v>
      </c>
      <c r="B5093" t="s">
        <v>13</v>
      </c>
      <c r="C5093">
        <v>200</v>
      </c>
      <c r="D5093">
        <v>513155894537600</v>
      </c>
      <c r="E5093">
        <v>513155895454500</v>
      </c>
      <c r="F5093">
        <f>(tester_performance_julio[[#This Row],[post-handle-timestamp]]-tester_performance_julio[[#This Row],[pre-handle-timestamp]])/1000000</f>
        <v>0.91690000000000005</v>
      </c>
    </row>
    <row r="5094" spans="1:6" hidden="1" x14ac:dyDescent="0.35">
      <c r="A5094" t="s">
        <v>5</v>
      </c>
      <c r="B5094" t="s">
        <v>15</v>
      </c>
      <c r="C5094">
        <v>200</v>
      </c>
      <c r="D5094">
        <v>513155897044700</v>
      </c>
      <c r="E5094">
        <v>513155898241500</v>
      </c>
      <c r="F5094">
        <f>(tester_performance_julio[[#This Row],[post-handle-timestamp]]-tester_performance_julio[[#This Row],[pre-handle-timestamp]])/1000000</f>
        <v>1.1968000000000001</v>
      </c>
    </row>
    <row r="5095" spans="1:6" hidden="1" x14ac:dyDescent="0.35">
      <c r="A5095" t="s">
        <v>5</v>
      </c>
      <c r="B5095" t="s">
        <v>16</v>
      </c>
      <c r="C5095">
        <v>200</v>
      </c>
      <c r="D5095">
        <v>513155900112400</v>
      </c>
      <c r="E5095">
        <v>513155900924900</v>
      </c>
      <c r="F5095">
        <f>(tester_performance_julio[[#This Row],[post-handle-timestamp]]-tester_performance_julio[[#This Row],[pre-handle-timestamp]])/1000000</f>
        <v>0.8125</v>
      </c>
    </row>
    <row r="5096" spans="1:6" hidden="1" x14ac:dyDescent="0.35">
      <c r="A5096" t="s">
        <v>5</v>
      </c>
      <c r="B5096" t="s">
        <v>18</v>
      </c>
      <c r="C5096">
        <v>200</v>
      </c>
      <c r="D5096">
        <v>513155902153500</v>
      </c>
      <c r="E5096">
        <v>513155903094500</v>
      </c>
      <c r="F5096">
        <f>(tester_performance_julio[[#This Row],[post-handle-timestamp]]-tester_performance_julio[[#This Row],[pre-handle-timestamp]])/1000000</f>
        <v>0.94099999999999995</v>
      </c>
    </row>
    <row r="5097" spans="1:6" hidden="1" x14ac:dyDescent="0.35">
      <c r="A5097" t="s">
        <v>5</v>
      </c>
      <c r="B5097" t="s">
        <v>14</v>
      </c>
      <c r="C5097">
        <v>200</v>
      </c>
      <c r="D5097">
        <v>513155904994600</v>
      </c>
      <c r="E5097">
        <v>513155905895400</v>
      </c>
      <c r="F5097">
        <f>(tester_performance_julio[[#This Row],[post-handle-timestamp]]-tester_performance_julio[[#This Row],[pre-handle-timestamp]])/1000000</f>
        <v>0.90080000000000005</v>
      </c>
    </row>
    <row r="5098" spans="1:6" hidden="1" x14ac:dyDescent="0.35">
      <c r="A5098" t="s">
        <v>5</v>
      </c>
      <c r="B5098" t="s">
        <v>20</v>
      </c>
      <c r="C5098">
        <v>200</v>
      </c>
      <c r="D5098">
        <v>513155907207000</v>
      </c>
      <c r="E5098">
        <v>513155908018400</v>
      </c>
      <c r="F5098">
        <f>(tester_performance_julio[[#This Row],[post-handle-timestamp]]-tester_performance_julio[[#This Row],[pre-handle-timestamp]])/1000000</f>
        <v>0.81140000000000001</v>
      </c>
    </row>
    <row r="5099" spans="1:6" hidden="1" x14ac:dyDescent="0.35">
      <c r="A5099" t="s">
        <v>5</v>
      </c>
      <c r="B5099" t="s">
        <v>21</v>
      </c>
      <c r="C5099">
        <v>200</v>
      </c>
      <c r="D5099">
        <v>513155910144700</v>
      </c>
      <c r="E5099">
        <v>513155910949800</v>
      </c>
      <c r="F5099">
        <f>(tester_performance_julio[[#This Row],[post-handle-timestamp]]-tester_performance_julio[[#This Row],[pre-handle-timestamp]])/1000000</f>
        <v>0.80510000000000004</v>
      </c>
    </row>
    <row r="5100" spans="1:6" x14ac:dyDescent="0.35">
      <c r="A5100" t="s">
        <v>23</v>
      </c>
      <c r="B5100" t="s">
        <v>24</v>
      </c>
      <c r="C5100">
        <v>200</v>
      </c>
      <c r="D5100">
        <v>513155912583500</v>
      </c>
      <c r="E5100">
        <v>513155931228500</v>
      </c>
      <c r="F5100">
        <f>(tester_performance_julio[[#This Row],[post-handle-timestamp]]-tester_performance_julio[[#This Row],[pre-handle-timestamp]])/1000000</f>
        <v>18.645</v>
      </c>
    </row>
    <row r="5101" spans="1:6" hidden="1" x14ac:dyDescent="0.35">
      <c r="A5101" t="s">
        <v>5</v>
      </c>
      <c r="B5101" t="s">
        <v>8</v>
      </c>
      <c r="C5101">
        <v>200</v>
      </c>
      <c r="D5101">
        <v>513156067809400</v>
      </c>
      <c r="E5101">
        <v>513156068939300</v>
      </c>
      <c r="F5101">
        <f>(tester_performance_julio[[#This Row],[post-handle-timestamp]]-tester_performance_julio[[#This Row],[pre-handle-timestamp]])/1000000</f>
        <v>1.1298999999999999</v>
      </c>
    </row>
    <row r="5102" spans="1:6" hidden="1" x14ac:dyDescent="0.35">
      <c r="A5102" t="s">
        <v>5</v>
      </c>
      <c r="B5102" t="s">
        <v>9</v>
      </c>
      <c r="C5102">
        <v>200</v>
      </c>
      <c r="D5102">
        <v>513156070838600</v>
      </c>
      <c r="E5102">
        <v>513156072275700</v>
      </c>
      <c r="F5102">
        <f>(tester_performance_julio[[#This Row],[post-handle-timestamp]]-tester_performance_julio[[#This Row],[pre-handle-timestamp]])/1000000</f>
        <v>1.4371</v>
      </c>
    </row>
    <row r="5103" spans="1:6" hidden="1" x14ac:dyDescent="0.35">
      <c r="A5103" t="s">
        <v>5</v>
      </c>
      <c r="B5103" t="s">
        <v>10</v>
      </c>
      <c r="C5103">
        <v>200</v>
      </c>
      <c r="D5103">
        <v>513156074829800</v>
      </c>
      <c r="E5103">
        <v>513156076129800</v>
      </c>
      <c r="F5103">
        <f>(tester_performance_julio[[#This Row],[post-handle-timestamp]]-tester_performance_julio[[#This Row],[pre-handle-timestamp]])/1000000</f>
        <v>1.3</v>
      </c>
    </row>
    <row r="5104" spans="1:6" hidden="1" x14ac:dyDescent="0.35">
      <c r="A5104" t="s">
        <v>5</v>
      </c>
      <c r="B5104" t="s">
        <v>11</v>
      </c>
      <c r="C5104">
        <v>200</v>
      </c>
      <c r="D5104">
        <v>513156077943000</v>
      </c>
      <c r="E5104">
        <v>513156078920300</v>
      </c>
      <c r="F5104">
        <f>(tester_performance_julio[[#This Row],[post-handle-timestamp]]-tester_performance_julio[[#This Row],[pre-handle-timestamp]])/1000000</f>
        <v>0.97729999999999995</v>
      </c>
    </row>
    <row r="5105" spans="1:6" hidden="1" x14ac:dyDescent="0.35">
      <c r="A5105" t="s">
        <v>5</v>
      </c>
      <c r="B5105" t="s">
        <v>12</v>
      </c>
      <c r="C5105">
        <v>200</v>
      </c>
      <c r="D5105">
        <v>513156080739700</v>
      </c>
      <c r="E5105">
        <v>513156081667700</v>
      </c>
      <c r="F5105">
        <f>(tester_performance_julio[[#This Row],[post-handle-timestamp]]-tester_performance_julio[[#This Row],[pre-handle-timestamp]])/1000000</f>
        <v>0.92800000000000005</v>
      </c>
    </row>
    <row r="5106" spans="1:6" hidden="1" x14ac:dyDescent="0.35">
      <c r="A5106" t="s">
        <v>5</v>
      </c>
      <c r="B5106" t="s">
        <v>13</v>
      </c>
      <c r="C5106">
        <v>200</v>
      </c>
      <c r="D5106">
        <v>513156083334900</v>
      </c>
      <c r="E5106">
        <v>513156084224000</v>
      </c>
      <c r="F5106">
        <f>(tester_performance_julio[[#This Row],[post-handle-timestamp]]-tester_performance_julio[[#This Row],[pre-handle-timestamp]])/1000000</f>
        <v>0.8891</v>
      </c>
    </row>
    <row r="5107" spans="1:6" hidden="1" x14ac:dyDescent="0.35">
      <c r="A5107" t="s">
        <v>5</v>
      </c>
      <c r="B5107" t="s">
        <v>15</v>
      </c>
      <c r="C5107">
        <v>200</v>
      </c>
      <c r="D5107">
        <v>513156085636300</v>
      </c>
      <c r="E5107">
        <v>513156086559500</v>
      </c>
      <c r="F5107">
        <f>(tester_performance_julio[[#This Row],[post-handle-timestamp]]-tester_performance_julio[[#This Row],[pre-handle-timestamp]])/1000000</f>
        <v>0.92320000000000002</v>
      </c>
    </row>
    <row r="5108" spans="1:6" hidden="1" x14ac:dyDescent="0.35">
      <c r="A5108" t="s">
        <v>5</v>
      </c>
      <c r="B5108" t="s">
        <v>16</v>
      </c>
      <c r="C5108">
        <v>200</v>
      </c>
      <c r="D5108">
        <v>513156088299000</v>
      </c>
      <c r="E5108">
        <v>513156089207500</v>
      </c>
      <c r="F5108">
        <f>(tester_performance_julio[[#This Row],[post-handle-timestamp]]-tester_performance_julio[[#This Row],[pre-handle-timestamp]])/1000000</f>
        <v>0.90849999999999997</v>
      </c>
    </row>
    <row r="5109" spans="1:6" hidden="1" x14ac:dyDescent="0.35">
      <c r="A5109" t="s">
        <v>5</v>
      </c>
      <c r="B5109" t="s">
        <v>17</v>
      </c>
      <c r="C5109">
        <v>200</v>
      </c>
      <c r="D5109">
        <v>513156090483100</v>
      </c>
      <c r="E5109">
        <v>513156091430000</v>
      </c>
      <c r="F5109">
        <f>(tester_performance_julio[[#This Row],[post-handle-timestamp]]-tester_performance_julio[[#This Row],[pre-handle-timestamp]])/1000000</f>
        <v>0.94689999999999996</v>
      </c>
    </row>
    <row r="5110" spans="1:6" hidden="1" x14ac:dyDescent="0.35">
      <c r="A5110" t="s">
        <v>5</v>
      </c>
      <c r="B5110" t="s">
        <v>18</v>
      </c>
      <c r="C5110">
        <v>200</v>
      </c>
      <c r="D5110">
        <v>513156093452500</v>
      </c>
      <c r="E5110">
        <v>513156094472900</v>
      </c>
      <c r="F5110">
        <f>(tester_performance_julio[[#This Row],[post-handle-timestamp]]-tester_performance_julio[[#This Row],[pre-handle-timestamp]])/1000000</f>
        <v>1.0204</v>
      </c>
    </row>
    <row r="5111" spans="1:6" hidden="1" x14ac:dyDescent="0.35">
      <c r="A5111" t="s">
        <v>5</v>
      </c>
      <c r="B5111" t="s">
        <v>19</v>
      </c>
      <c r="C5111">
        <v>200</v>
      </c>
      <c r="D5111">
        <v>513156097139700</v>
      </c>
      <c r="E5111">
        <v>513156098229800</v>
      </c>
      <c r="F5111">
        <f>(tester_performance_julio[[#This Row],[post-handle-timestamp]]-tester_performance_julio[[#This Row],[pre-handle-timestamp]])/1000000</f>
        <v>1.0901000000000001</v>
      </c>
    </row>
    <row r="5112" spans="1:6" hidden="1" x14ac:dyDescent="0.35">
      <c r="A5112" t="s">
        <v>5</v>
      </c>
      <c r="B5112" t="s">
        <v>14</v>
      </c>
      <c r="C5112">
        <v>200</v>
      </c>
      <c r="D5112">
        <v>513156100868100</v>
      </c>
      <c r="E5112">
        <v>513156101774800</v>
      </c>
      <c r="F5112">
        <f>(tester_performance_julio[[#This Row],[post-handle-timestamp]]-tester_performance_julio[[#This Row],[pre-handle-timestamp]])/1000000</f>
        <v>0.90669999999999995</v>
      </c>
    </row>
    <row r="5113" spans="1:6" hidden="1" x14ac:dyDescent="0.35">
      <c r="A5113" t="s">
        <v>5</v>
      </c>
      <c r="B5113" t="s">
        <v>20</v>
      </c>
      <c r="C5113">
        <v>200</v>
      </c>
      <c r="D5113">
        <v>513156103483400</v>
      </c>
      <c r="E5113">
        <v>513156104597500</v>
      </c>
      <c r="F5113">
        <f>(tester_performance_julio[[#This Row],[post-handle-timestamp]]-tester_performance_julio[[#This Row],[pre-handle-timestamp]])/1000000</f>
        <v>1.1141000000000001</v>
      </c>
    </row>
    <row r="5114" spans="1:6" hidden="1" x14ac:dyDescent="0.35">
      <c r="A5114" t="s">
        <v>5</v>
      </c>
      <c r="B5114" t="s">
        <v>21</v>
      </c>
      <c r="C5114">
        <v>200</v>
      </c>
      <c r="D5114">
        <v>513156107595800</v>
      </c>
      <c r="E5114">
        <v>513156108560100</v>
      </c>
      <c r="F5114">
        <f>(tester_performance_julio[[#This Row],[post-handle-timestamp]]-tester_performance_julio[[#This Row],[pre-handle-timestamp]])/1000000</f>
        <v>0.96430000000000005</v>
      </c>
    </row>
    <row r="5115" spans="1:6" x14ac:dyDescent="0.35">
      <c r="A5115" t="s">
        <v>5</v>
      </c>
      <c r="B5115" t="s">
        <v>6</v>
      </c>
      <c r="C5115">
        <v>302</v>
      </c>
      <c r="D5115">
        <v>513158281890100</v>
      </c>
      <c r="E5115">
        <v>513158283661400</v>
      </c>
      <c r="F5115">
        <f>(tester_performance_julio[[#This Row],[post-handle-timestamp]]-tester_performance_julio[[#This Row],[pre-handle-timestamp]])/1000000</f>
        <v>1.7713000000000001</v>
      </c>
    </row>
    <row r="5116" spans="1:6" x14ac:dyDescent="0.35">
      <c r="A5116" t="s">
        <v>5</v>
      </c>
      <c r="B5116" t="s">
        <v>7</v>
      </c>
      <c r="C5116">
        <v>200</v>
      </c>
      <c r="D5116">
        <v>513158286094300</v>
      </c>
      <c r="E5116">
        <v>513158287965400</v>
      </c>
      <c r="F5116">
        <f>(tester_performance_julio[[#This Row],[post-handle-timestamp]]-tester_performance_julio[[#This Row],[pre-handle-timestamp]])/1000000</f>
        <v>1.8711</v>
      </c>
    </row>
    <row r="5117" spans="1:6" hidden="1" x14ac:dyDescent="0.35">
      <c r="A5117" t="s">
        <v>5</v>
      </c>
      <c r="B5117" t="s">
        <v>8</v>
      </c>
      <c r="C5117">
        <v>200</v>
      </c>
      <c r="D5117">
        <v>513158345809400</v>
      </c>
      <c r="E5117">
        <v>513158346916900</v>
      </c>
      <c r="F5117">
        <f>(tester_performance_julio[[#This Row],[post-handle-timestamp]]-tester_performance_julio[[#This Row],[pre-handle-timestamp]])/1000000</f>
        <v>1.1074999999999999</v>
      </c>
    </row>
    <row r="5118" spans="1:6" hidden="1" x14ac:dyDescent="0.35">
      <c r="A5118" t="s">
        <v>5</v>
      </c>
      <c r="B5118" t="s">
        <v>9</v>
      </c>
      <c r="C5118">
        <v>200</v>
      </c>
      <c r="D5118">
        <v>513158348936800</v>
      </c>
      <c r="E5118">
        <v>513158350048500</v>
      </c>
      <c r="F5118">
        <f>(tester_performance_julio[[#This Row],[post-handle-timestamp]]-tester_performance_julio[[#This Row],[pre-handle-timestamp]])/1000000</f>
        <v>1.1116999999999999</v>
      </c>
    </row>
    <row r="5119" spans="1:6" hidden="1" x14ac:dyDescent="0.35">
      <c r="A5119" t="s">
        <v>5</v>
      </c>
      <c r="B5119" t="s">
        <v>16</v>
      </c>
      <c r="C5119">
        <v>200</v>
      </c>
      <c r="D5119">
        <v>513158351792200</v>
      </c>
      <c r="E5119">
        <v>513158352697000</v>
      </c>
      <c r="F5119">
        <f>(tester_performance_julio[[#This Row],[post-handle-timestamp]]-tester_performance_julio[[#This Row],[pre-handle-timestamp]])/1000000</f>
        <v>0.90480000000000005</v>
      </c>
    </row>
    <row r="5120" spans="1:6" hidden="1" x14ac:dyDescent="0.35">
      <c r="A5120" t="s">
        <v>5</v>
      </c>
      <c r="B5120" t="s">
        <v>10</v>
      </c>
      <c r="C5120">
        <v>200</v>
      </c>
      <c r="D5120">
        <v>513158353891500</v>
      </c>
      <c r="E5120">
        <v>513158354890300</v>
      </c>
      <c r="F5120">
        <f>(tester_performance_julio[[#This Row],[post-handle-timestamp]]-tester_performance_julio[[#This Row],[pre-handle-timestamp]])/1000000</f>
        <v>0.99880000000000002</v>
      </c>
    </row>
    <row r="5121" spans="1:6" hidden="1" x14ac:dyDescent="0.35">
      <c r="A5121" t="s">
        <v>5</v>
      </c>
      <c r="B5121" t="s">
        <v>18</v>
      </c>
      <c r="C5121">
        <v>200</v>
      </c>
      <c r="D5121">
        <v>513158356179500</v>
      </c>
      <c r="E5121">
        <v>513158357067500</v>
      </c>
      <c r="F5121">
        <f>(tester_performance_julio[[#This Row],[post-handle-timestamp]]-tester_performance_julio[[#This Row],[pre-handle-timestamp]])/1000000</f>
        <v>0.88800000000000001</v>
      </c>
    </row>
    <row r="5122" spans="1:6" hidden="1" x14ac:dyDescent="0.35">
      <c r="A5122" t="s">
        <v>5</v>
      </c>
      <c r="B5122" t="s">
        <v>11</v>
      </c>
      <c r="C5122">
        <v>200</v>
      </c>
      <c r="D5122">
        <v>513158358898800</v>
      </c>
      <c r="E5122">
        <v>513158359830000</v>
      </c>
      <c r="F5122">
        <f>(tester_performance_julio[[#This Row],[post-handle-timestamp]]-tester_performance_julio[[#This Row],[pre-handle-timestamp]])/1000000</f>
        <v>0.93120000000000003</v>
      </c>
    </row>
    <row r="5123" spans="1:6" hidden="1" x14ac:dyDescent="0.35">
      <c r="A5123" t="s">
        <v>5</v>
      </c>
      <c r="B5123" t="s">
        <v>12</v>
      </c>
      <c r="C5123">
        <v>200</v>
      </c>
      <c r="D5123">
        <v>513158361927000</v>
      </c>
      <c r="E5123">
        <v>513158363292200</v>
      </c>
      <c r="F5123">
        <f>(tester_performance_julio[[#This Row],[post-handle-timestamp]]-tester_performance_julio[[#This Row],[pre-handle-timestamp]])/1000000</f>
        <v>1.3652</v>
      </c>
    </row>
    <row r="5124" spans="1:6" hidden="1" x14ac:dyDescent="0.35">
      <c r="A5124" t="s">
        <v>5</v>
      </c>
      <c r="B5124" t="s">
        <v>13</v>
      </c>
      <c r="C5124">
        <v>200</v>
      </c>
      <c r="D5124">
        <v>513158365172900</v>
      </c>
      <c r="E5124">
        <v>513158366488800</v>
      </c>
      <c r="F5124">
        <f>(tester_performance_julio[[#This Row],[post-handle-timestamp]]-tester_performance_julio[[#This Row],[pre-handle-timestamp]])/1000000</f>
        <v>1.3159000000000001</v>
      </c>
    </row>
    <row r="5125" spans="1:6" hidden="1" x14ac:dyDescent="0.35">
      <c r="A5125" t="s">
        <v>5</v>
      </c>
      <c r="B5125" t="s">
        <v>15</v>
      </c>
      <c r="C5125">
        <v>200</v>
      </c>
      <c r="D5125">
        <v>513158368136900</v>
      </c>
      <c r="E5125">
        <v>513158369138700</v>
      </c>
      <c r="F5125">
        <f>(tester_performance_julio[[#This Row],[post-handle-timestamp]]-tester_performance_julio[[#This Row],[pre-handle-timestamp]])/1000000</f>
        <v>1.0018</v>
      </c>
    </row>
    <row r="5126" spans="1:6" hidden="1" x14ac:dyDescent="0.35">
      <c r="A5126" t="s">
        <v>5</v>
      </c>
      <c r="B5126" t="s">
        <v>17</v>
      </c>
      <c r="C5126">
        <v>200</v>
      </c>
      <c r="D5126">
        <v>513158371100100</v>
      </c>
      <c r="E5126">
        <v>513158372520300</v>
      </c>
      <c r="F5126">
        <f>(tester_performance_julio[[#This Row],[post-handle-timestamp]]-tester_performance_julio[[#This Row],[pre-handle-timestamp]])/1000000</f>
        <v>1.4201999999999999</v>
      </c>
    </row>
    <row r="5127" spans="1:6" hidden="1" x14ac:dyDescent="0.35">
      <c r="A5127" t="s">
        <v>5</v>
      </c>
      <c r="B5127" t="s">
        <v>19</v>
      </c>
      <c r="C5127">
        <v>200</v>
      </c>
      <c r="D5127">
        <v>513158374436400</v>
      </c>
      <c r="E5127">
        <v>513158375261800</v>
      </c>
      <c r="F5127">
        <f>(tester_performance_julio[[#This Row],[post-handle-timestamp]]-tester_performance_julio[[#This Row],[pre-handle-timestamp]])/1000000</f>
        <v>0.82540000000000002</v>
      </c>
    </row>
    <row r="5128" spans="1:6" hidden="1" x14ac:dyDescent="0.35">
      <c r="A5128" t="s">
        <v>5</v>
      </c>
      <c r="B5128" t="s">
        <v>14</v>
      </c>
      <c r="C5128">
        <v>200</v>
      </c>
      <c r="D5128">
        <v>513158376492900</v>
      </c>
      <c r="E5128">
        <v>513158377339100</v>
      </c>
      <c r="F5128">
        <f>(tester_performance_julio[[#This Row],[post-handle-timestamp]]-tester_performance_julio[[#This Row],[pre-handle-timestamp]])/1000000</f>
        <v>0.84619999999999995</v>
      </c>
    </row>
    <row r="5129" spans="1:6" hidden="1" x14ac:dyDescent="0.35">
      <c r="A5129" t="s">
        <v>5</v>
      </c>
      <c r="B5129" t="s">
        <v>20</v>
      </c>
      <c r="C5129">
        <v>200</v>
      </c>
      <c r="D5129">
        <v>513158378852700</v>
      </c>
      <c r="E5129">
        <v>513158379823100</v>
      </c>
      <c r="F5129">
        <f>(tester_performance_julio[[#This Row],[post-handle-timestamp]]-tester_performance_julio[[#This Row],[pre-handle-timestamp]])/1000000</f>
        <v>0.97040000000000004</v>
      </c>
    </row>
    <row r="5130" spans="1:6" hidden="1" x14ac:dyDescent="0.35">
      <c r="A5130" t="s">
        <v>5</v>
      </c>
      <c r="B5130" t="s">
        <v>21</v>
      </c>
      <c r="C5130">
        <v>200</v>
      </c>
      <c r="D5130">
        <v>513158382630700</v>
      </c>
      <c r="E5130">
        <v>513158383899900</v>
      </c>
      <c r="F5130">
        <f>(tester_performance_julio[[#This Row],[post-handle-timestamp]]-tester_performance_julio[[#This Row],[pre-handle-timestamp]])/1000000</f>
        <v>1.2692000000000001</v>
      </c>
    </row>
    <row r="5131" spans="1:6" hidden="1" x14ac:dyDescent="0.35">
      <c r="A5131" t="s">
        <v>5</v>
      </c>
      <c r="B5131" t="s">
        <v>25</v>
      </c>
      <c r="C5131">
        <v>200</v>
      </c>
      <c r="D5131">
        <v>513158386191000</v>
      </c>
      <c r="E5131">
        <v>513158387162600</v>
      </c>
      <c r="F5131">
        <f>(tester_performance_julio[[#This Row],[post-handle-timestamp]]-tester_performance_julio[[#This Row],[pre-handle-timestamp]])/1000000</f>
        <v>0.97160000000000002</v>
      </c>
    </row>
    <row r="5132" spans="1:6" hidden="1" x14ac:dyDescent="0.35">
      <c r="A5132" t="s">
        <v>5</v>
      </c>
      <c r="B5132" t="s">
        <v>26</v>
      </c>
      <c r="C5132">
        <v>200</v>
      </c>
      <c r="D5132">
        <v>513158391257400</v>
      </c>
      <c r="E5132">
        <v>513158392208700</v>
      </c>
      <c r="F5132">
        <f>(tester_performance_julio[[#This Row],[post-handle-timestamp]]-tester_performance_julio[[#This Row],[pre-handle-timestamp]])/1000000</f>
        <v>0.95130000000000003</v>
      </c>
    </row>
    <row r="5133" spans="1:6" hidden="1" x14ac:dyDescent="0.35">
      <c r="A5133" t="s">
        <v>5</v>
      </c>
      <c r="B5133" t="s">
        <v>27</v>
      </c>
      <c r="C5133">
        <v>200</v>
      </c>
      <c r="D5133">
        <v>513158396819500</v>
      </c>
      <c r="E5133">
        <v>513158397948500</v>
      </c>
      <c r="F5133">
        <f>(tester_performance_julio[[#This Row],[post-handle-timestamp]]-tester_performance_julio[[#This Row],[pre-handle-timestamp]])/1000000</f>
        <v>1.129</v>
      </c>
    </row>
    <row r="5134" spans="1:6" x14ac:dyDescent="0.35">
      <c r="A5134" t="s">
        <v>5</v>
      </c>
      <c r="B5134" t="s">
        <v>22</v>
      </c>
      <c r="C5134">
        <v>200</v>
      </c>
      <c r="D5134">
        <v>513158403047400</v>
      </c>
      <c r="E5134">
        <v>513158404859900</v>
      </c>
      <c r="F5134">
        <f>(tester_performance_julio[[#This Row],[post-handle-timestamp]]-tester_performance_julio[[#This Row],[pre-handle-timestamp]])/1000000</f>
        <v>1.8125</v>
      </c>
    </row>
    <row r="5135" spans="1:6" hidden="1" x14ac:dyDescent="0.35">
      <c r="A5135" t="s">
        <v>5</v>
      </c>
      <c r="B5135" t="s">
        <v>8</v>
      </c>
      <c r="C5135">
        <v>200</v>
      </c>
      <c r="D5135">
        <v>513158481757000</v>
      </c>
      <c r="E5135">
        <v>513158482694700</v>
      </c>
      <c r="F5135">
        <f>(tester_performance_julio[[#This Row],[post-handle-timestamp]]-tester_performance_julio[[#This Row],[pre-handle-timestamp]])/1000000</f>
        <v>0.93769999999999998</v>
      </c>
    </row>
    <row r="5136" spans="1:6" hidden="1" x14ac:dyDescent="0.35">
      <c r="A5136" t="s">
        <v>5</v>
      </c>
      <c r="B5136" t="s">
        <v>9</v>
      </c>
      <c r="C5136">
        <v>200</v>
      </c>
      <c r="D5136">
        <v>513158485247600</v>
      </c>
      <c r="E5136">
        <v>513158486185400</v>
      </c>
      <c r="F5136">
        <f>(tester_performance_julio[[#This Row],[post-handle-timestamp]]-tester_performance_julio[[#This Row],[pre-handle-timestamp]])/1000000</f>
        <v>0.93779999999999997</v>
      </c>
    </row>
    <row r="5137" spans="1:6" hidden="1" x14ac:dyDescent="0.35">
      <c r="A5137" t="s">
        <v>5</v>
      </c>
      <c r="B5137" t="s">
        <v>10</v>
      </c>
      <c r="C5137">
        <v>200</v>
      </c>
      <c r="D5137">
        <v>513158487982000</v>
      </c>
      <c r="E5137">
        <v>513158488878600</v>
      </c>
      <c r="F5137">
        <f>(tester_performance_julio[[#This Row],[post-handle-timestamp]]-tester_performance_julio[[#This Row],[pre-handle-timestamp]])/1000000</f>
        <v>0.89659999999999995</v>
      </c>
    </row>
    <row r="5138" spans="1:6" hidden="1" x14ac:dyDescent="0.35">
      <c r="A5138" t="s">
        <v>5</v>
      </c>
      <c r="B5138" t="s">
        <v>11</v>
      </c>
      <c r="C5138">
        <v>200</v>
      </c>
      <c r="D5138">
        <v>513158490381900</v>
      </c>
      <c r="E5138">
        <v>513158491283300</v>
      </c>
      <c r="F5138">
        <f>(tester_performance_julio[[#This Row],[post-handle-timestamp]]-tester_performance_julio[[#This Row],[pre-handle-timestamp]])/1000000</f>
        <v>0.90139999999999998</v>
      </c>
    </row>
    <row r="5139" spans="1:6" hidden="1" x14ac:dyDescent="0.35">
      <c r="A5139" t="s">
        <v>5</v>
      </c>
      <c r="B5139" t="s">
        <v>12</v>
      </c>
      <c r="C5139">
        <v>200</v>
      </c>
      <c r="D5139">
        <v>513158492856000</v>
      </c>
      <c r="E5139">
        <v>513158493701200</v>
      </c>
      <c r="F5139">
        <f>(tester_performance_julio[[#This Row],[post-handle-timestamp]]-tester_performance_julio[[#This Row],[pre-handle-timestamp]])/1000000</f>
        <v>0.84519999999999995</v>
      </c>
    </row>
    <row r="5140" spans="1:6" hidden="1" x14ac:dyDescent="0.35">
      <c r="A5140" t="s">
        <v>5</v>
      </c>
      <c r="B5140" t="s">
        <v>13</v>
      </c>
      <c r="C5140">
        <v>200</v>
      </c>
      <c r="D5140">
        <v>513158494993600</v>
      </c>
      <c r="E5140">
        <v>513158495873500</v>
      </c>
      <c r="F5140">
        <f>(tester_performance_julio[[#This Row],[post-handle-timestamp]]-tester_performance_julio[[#This Row],[pre-handle-timestamp]])/1000000</f>
        <v>0.87990000000000002</v>
      </c>
    </row>
    <row r="5141" spans="1:6" hidden="1" x14ac:dyDescent="0.35">
      <c r="A5141" t="s">
        <v>5</v>
      </c>
      <c r="B5141" t="s">
        <v>15</v>
      </c>
      <c r="C5141">
        <v>200</v>
      </c>
      <c r="D5141">
        <v>513158497276000</v>
      </c>
      <c r="E5141">
        <v>513158498180200</v>
      </c>
      <c r="F5141">
        <f>(tester_performance_julio[[#This Row],[post-handle-timestamp]]-tester_performance_julio[[#This Row],[pre-handle-timestamp]])/1000000</f>
        <v>0.9042</v>
      </c>
    </row>
    <row r="5142" spans="1:6" hidden="1" x14ac:dyDescent="0.35">
      <c r="A5142" t="s">
        <v>5</v>
      </c>
      <c r="B5142" t="s">
        <v>16</v>
      </c>
      <c r="C5142">
        <v>200</v>
      </c>
      <c r="D5142">
        <v>513158500131000</v>
      </c>
      <c r="E5142">
        <v>513158501062800</v>
      </c>
      <c r="F5142">
        <f>(tester_performance_julio[[#This Row],[post-handle-timestamp]]-tester_performance_julio[[#This Row],[pre-handle-timestamp]])/1000000</f>
        <v>0.93179999999999996</v>
      </c>
    </row>
    <row r="5143" spans="1:6" hidden="1" x14ac:dyDescent="0.35">
      <c r="A5143" t="s">
        <v>5</v>
      </c>
      <c r="B5143" t="s">
        <v>17</v>
      </c>
      <c r="C5143">
        <v>200</v>
      </c>
      <c r="D5143">
        <v>513158502371000</v>
      </c>
      <c r="E5143">
        <v>513158503265800</v>
      </c>
      <c r="F5143">
        <f>(tester_performance_julio[[#This Row],[post-handle-timestamp]]-tester_performance_julio[[#This Row],[pre-handle-timestamp]])/1000000</f>
        <v>0.89480000000000004</v>
      </c>
    </row>
    <row r="5144" spans="1:6" hidden="1" x14ac:dyDescent="0.35">
      <c r="A5144" t="s">
        <v>5</v>
      </c>
      <c r="B5144" t="s">
        <v>18</v>
      </c>
      <c r="C5144">
        <v>200</v>
      </c>
      <c r="D5144">
        <v>513158504896000</v>
      </c>
      <c r="E5144">
        <v>513158505794000</v>
      </c>
      <c r="F5144">
        <f>(tester_performance_julio[[#This Row],[post-handle-timestamp]]-tester_performance_julio[[#This Row],[pre-handle-timestamp]])/1000000</f>
        <v>0.89800000000000002</v>
      </c>
    </row>
    <row r="5145" spans="1:6" hidden="1" x14ac:dyDescent="0.35">
      <c r="A5145" t="s">
        <v>5</v>
      </c>
      <c r="B5145" t="s">
        <v>19</v>
      </c>
      <c r="C5145">
        <v>200</v>
      </c>
      <c r="D5145">
        <v>513158507662700</v>
      </c>
      <c r="E5145">
        <v>513158508512900</v>
      </c>
      <c r="F5145">
        <f>(tester_performance_julio[[#This Row],[post-handle-timestamp]]-tester_performance_julio[[#This Row],[pre-handle-timestamp]])/1000000</f>
        <v>0.85019999999999996</v>
      </c>
    </row>
    <row r="5146" spans="1:6" hidden="1" x14ac:dyDescent="0.35">
      <c r="A5146" t="s">
        <v>5</v>
      </c>
      <c r="B5146" t="s">
        <v>14</v>
      </c>
      <c r="C5146">
        <v>200</v>
      </c>
      <c r="D5146">
        <v>513158509726800</v>
      </c>
      <c r="E5146">
        <v>513158510500200</v>
      </c>
      <c r="F5146">
        <f>(tester_performance_julio[[#This Row],[post-handle-timestamp]]-tester_performance_julio[[#This Row],[pre-handle-timestamp]])/1000000</f>
        <v>0.77339999999999998</v>
      </c>
    </row>
    <row r="5147" spans="1:6" hidden="1" x14ac:dyDescent="0.35">
      <c r="A5147" t="s">
        <v>5</v>
      </c>
      <c r="B5147" t="s">
        <v>20</v>
      </c>
      <c r="C5147">
        <v>200</v>
      </c>
      <c r="D5147">
        <v>513158511982600</v>
      </c>
      <c r="E5147">
        <v>513158512857000</v>
      </c>
      <c r="F5147">
        <f>(tester_performance_julio[[#This Row],[post-handle-timestamp]]-tester_performance_julio[[#This Row],[pre-handle-timestamp]])/1000000</f>
        <v>0.87439999999999996</v>
      </c>
    </row>
    <row r="5148" spans="1:6" hidden="1" x14ac:dyDescent="0.35">
      <c r="A5148" t="s">
        <v>5</v>
      </c>
      <c r="B5148" t="s">
        <v>21</v>
      </c>
      <c r="C5148">
        <v>200</v>
      </c>
      <c r="D5148">
        <v>513158516445600</v>
      </c>
      <c r="E5148">
        <v>513158517375100</v>
      </c>
      <c r="F5148">
        <f>(tester_performance_julio[[#This Row],[post-handle-timestamp]]-tester_performance_julio[[#This Row],[pre-handle-timestamp]])/1000000</f>
        <v>0.92949999999999999</v>
      </c>
    </row>
    <row r="5149" spans="1:6" x14ac:dyDescent="0.35">
      <c r="A5149" t="s">
        <v>23</v>
      </c>
      <c r="B5149" t="s">
        <v>22</v>
      </c>
      <c r="C5149">
        <v>302</v>
      </c>
      <c r="D5149">
        <v>513158518675100</v>
      </c>
      <c r="E5149">
        <v>513158524214500</v>
      </c>
      <c r="F5149">
        <f>(tester_performance_julio[[#This Row],[post-handle-timestamp]]-tester_performance_julio[[#This Row],[pre-handle-timestamp]])/1000000</f>
        <v>5.5393999999999997</v>
      </c>
    </row>
    <row r="5150" spans="1:6" x14ac:dyDescent="0.35">
      <c r="A5150" t="s">
        <v>5</v>
      </c>
      <c r="B5150" t="s">
        <v>6</v>
      </c>
      <c r="C5150">
        <v>302</v>
      </c>
      <c r="D5150">
        <v>513158525517900</v>
      </c>
      <c r="E5150">
        <v>513158526865000</v>
      </c>
      <c r="F5150">
        <f>(tester_performance_julio[[#This Row],[post-handle-timestamp]]-tester_performance_julio[[#This Row],[pre-handle-timestamp]])/1000000</f>
        <v>1.3471</v>
      </c>
    </row>
    <row r="5151" spans="1:6" x14ac:dyDescent="0.35">
      <c r="A5151" t="s">
        <v>5</v>
      </c>
      <c r="B5151" t="s">
        <v>7</v>
      </c>
      <c r="C5151">
        <v>200</v>
      </c>
      <c r="D5151">
        <v>513158528137900</v>
      </c>
      <c r="E5151">
        <v>513158529602700</v>
      </c>
      <c r="F5151">
        <f>(tester_performance_julio[[#This Row],[post-handle-timestamp]]-tester_performance_julio[[#This Row],[pre-handle-timestamp]])/1000000</f>
        <v>1.4648000000000001</v>
      </c>
    </row>
    <row r="5152" spans="1:6" hidden="1" x14ac:dyDescent="0.35">
      <c r="A5152" t="s">
        <v>5</v>
      </c>
      <c r="B5152" t="s">
        <v>8</v>
      </c>
      <c r="C5152">
        <v>200</v>
      </c>
      <c r="D5152">
        <v>513158589899100</v>
      </c>
      <c r="E5152">
        <v>513158591045200</v>
      </c>
      <c r="F5152">
        <f>(tester_performance_julio[[#This Row],[post-handle-timestamp]]-tester_performance_julio[[#This Row],[pre-handle-timestamp]])/1000000</f>
        <v>1.1460999999999999</v>
      </c>
    </row>
    <row r="5153" spans="1:6" hidden="1" x14ac:dyDescent="0.35">
      <c r="A5153" t="s">
        <v>5</v>
      </c>
      <c r="B5153" t="s">
        <v>9</v>
      </c>
      <c r="C5153">
        <v>200</v>
      </c>
      <c r="D5153">
        <v>513158592491000</v>
      </c>
      <c r="E5153">
        <v>513158593497300</v>
      </c>
      <c r="F5153">
        <f>(tester_performance_julio[[#This Row],[post-handle-timestamp]]-tester_performance_julio[[#This Row],[pre-handle-timestamp]])/1000000</f>
        <v>1.0063</v>
      </c>
    </row>
    <row r="5154" spans="1:6" hidden="1" x14ac:dyDescent="0.35">
      <c r="A5154" t="s">
        <v>5</v>
      </c>
      <c r="B5154" t="s">
        <v>10</v>
      </c>
      <c r="C5154">
        <v>200</v>
      </c>
      <c r="D5154">
        <v>513158595402600</v>
      </c>
      <c r="E5154">
        <v>513158596335100</v>
      </c>
      <c r="F5154">
        <f>(tester_performance_julio[[#This Row],[post-handle-timestamp]]-tester_performance_julio[[#This Row],[pre-handle-timestamp]])/1000000</f>
        <v>0.9325</v>
      </c>
    </row>
    <row r="5155" spans="1:6" hidden="1" x14ac:dyDescent="0.35">
      <c r="A5155" t="s">
        <v>5</v>
      </c>
      <c r="B5155" t="s">
        <v>11</v>
      </c>
      <c r="C5155">
        <v>200</v>
      </c>
      <c r="D5155">
        <v>513158597860700</v>
      </c>
      <c r="E5155">
        <v>513158599025800</v>
      </c>
      <c r="F5155">
        <f>(tester_performance_julio[[#This Row],[post-handle-timestamp]]-tester_performance_julio[[#This Row],[pre-handle-timestamp]])/1000000</f>
        <v>1.1651</v>
      </c>
    </row>
    <row r="5156" spans="1:6" hidden="1" x14ac:dyDescent="0.35">
      <c r="A5156" t="s">
        <v>5</v>
      </c>
      <c r="B5156" t="s">
        <v>12</v>
      </c>
      <c r="C5156">
        <v>200</v>
      </c>
      <c r="D5156">
        <v>513158600558600</v>
      </c>
      <c r="E5156">
        <v>513158601437300</v>
      </c>
      <c r="F5156">
        <f>(tester_performance_julio[[#This Row],[post-handle-timestamp]]-tester_performance_julio[[#This Row],[pre-handle-timestamp]])/1000000</f>
        <v>0.87870000000000004</v>
      </c>
    </row>
    <row r="5157" spans="1:6" hidden="1" x14ac:dyDescent="0.35">
      <c r="A5157" t="s">
        <v>5</v>
      </c>
      <c r="B5157" t="s">
        <v>13</v>
      </c>
      <c r="C5157">
        <v>200</v>
      </c>
      <c r="D5157">
        <v>513158602578100</v>
      </c>
      <c r="E5157">
        <v>513158603417100</v>
      </c>
      <c r="F5157">
        <f>(tester_performance_julio[[#This Row],[post-handle-timestamp]]-tester_performance_julio[[#This Row],[pre-handle-timestamp]])/1000000</f>
        <v>0.83899999999999997</v>
      </c>
    </row>
    <row r="5158" spans="1:6" hidden="1" x14ac:dyDescent="0.35">
      <c r="A5158" t="s">
        <v>5</v>
      </c>
      <c r="B5158" t="s">
        <v>15</v>
      </c>
      <c r="C5158">
        <v>200</v>
      </c>
      <c r="D5158">
        <v>513158604633800</v>
      </c>
      <c r="E5158">
        <v>513158605504500</v>
      </c>
      <c r="F5158">
        <f>(tester_performance_julio[[#This Row],[post-handle-timestamp]]-tester_performance_julio[[#This Row],[pre-handle-timestamp]])/1000000</f>
        <v>0.87070000000000003</v>
      </c>
    </row>
    <row r="5159" spans="1:6" hidden="1" x14ac:dyDescent="0.35">
      <c r="A5159" t="s">
        <v>5</v>
      </c>
      <c r="B5159" t="s">
        <v>16</v>
      </c>
      <c r="C5159">
        <v>200</v>
      </c>
      <c r="D5159">
        <v>513158607250700</v>
      </c>
      <c r="E5159">
        <v>513158608055800</v>
      </c>
      <c r="F5159">
        <f>(tester_performance_julio[[#This Row],[post-handle-timestamp]]-tester_performance_julio[[#This Row],[pre-handle-timestamp]])/1000000</f>
        <v>0.80510000000000004</v>
      </c>
    </row>
    <row r="5160" spans="1:6" hidden="1" x14ac:dyDescent="0.35">
      <c r="A5160" t="s">
        <v>5</v>
      </c>
      <c r="B5160" t="s">
        <v>17</v>
      </c>
      <c r="C5160">
        <v>200</v>
      </c>
      <c r="D5160">
        <v>513158609493900</v>
      </c>
      <c r="E5160">
        <v>513158610816900</v>
      </c>
      <c r="F5160">
        <f>(tester_performance_julio[[#This Row],[post-handle-timestamp]]-tester_performance_julio[[#This Row],[pre-handle-timestamp]])/1000000</f>
        <v>1.323</v>
      </c>
    </row>
    <row r="5161" spans="1:6" hidden="1" x14ac:dyDescent="0.35">
      <c r="A5161" t="s">
        <v>5</v>
      </c>
      <c r="B5161" t="s">
        <v>18</v>
      </c>
      <c r="C5161">
        <v>200</v>
      </c>
      <c r="D5161">
        <v>513158612563800</v>
      </c>
      <c r="E5161">
        <v>513158613481800</v>
      </c>
      <c r="F5161">
        <f>(tester_performance_julio[[#This Row],[post-handle-timestamp]]-tester_performance_julio[[#This Row],[pre-handle-timestamp]])/1000000</f>
        <v>0.91800000000000004</v>
      </c>
    </row>
    <row r="5162" spans="1:6" hidden="1" x14ac:dyDescent="0.35">
      <c r="A5162" t="s">
        <v>5</v>
      </c>
      <c r="B5162" t="s">
        <v>19</v>
      </c>
      <c r="C5162">
        <v>200</v>
      </c>
      <c r="D5162">
        <v>513158615520700</v>
      </c>
      <c r="E5162">
        <v>513158616781600</v>
      </c>
      <c r="F5162">
        <f>(tester_performance_julio[[#This Row],[post-handle-timestamp]]-tester_performance_julio[[#This Row],[pre-handle-timestamp]])/1000000</f>
        <v>1.2608999999999999</v>
      </c>
    </row>
    <row r="5163" spans="1:6" hidden="1" x14ac:dyDescent="0.35">
      <c r="A5163" t="s">
        <v>5</v>
      </c>
      <c r="B5163" t="s">
        <v>14</v>
      </c>
      <c r="C5163">
        <v>200</v>
      </c>
      <c r="D5163">
        <v>513158618330900</v>
      </c>
      <c r="E5163">
        <v>513158619440500</v>
      </c>
      <c r="F5163">
        <f>(tester_performance_julio[[#This Row],[post-handle-timestamp]]-tester_performance_julio[[#This Row],[pre-handle-timestamp]])/1000000</f>
        <v>1.1095999999999999</v>
      </c>
    </row>
    <row r="5164" spans="1:6" hidden="1" x14ac:dyDescent="0.35">
      <c r="A5164" t="s">
        <v>5</v>
      </c>
      <c r="B5164" t="s">
        <v>20</v>
      </c>
      <c r="C5164">
        <v>200</v>
      </c>
      <c r="D5164">
        <v>513158620933500</v>
      </c>
      <c r="E5164">
        <v>513158622153600</v>
      </c>
      <c r="F5164">
        <f>(tester_performance_julio[[#This Row],[post-handle-timestamp]]-tester_performance_julio[[#This Row],[pre-handle-timestamp]])/1000000</f>
        <v>1.2201</v>
      </c>
    </row>
    <row r="5165" spans="1:6" hidden="1" x14ac:dyDescent="0.35">
      <c r="A5165" t="s">
        <v>5</v>
      </c>
      <c r="B5165" t="s">
        <v>21</v>
      </c>
      <c r="C5165">
        <v>200</v>
      </c>
      <c r="D5165">
        <v>513158625096500</v>
      </c>
      <c r="E5165">
        <v>513158626420100</v>
      </c>
      <c r="F5165">
        <f>(tester_performance_julio[[#This Row],[post-handle-timestamp]]-tester_performance_julio[[#This Row],[pre-handle-timestamp]])/1000000</f>
        <v>1.3236000000000001</v>
      </c>
    </row>
    <row r="5166" spans="1:6" x14ac:dyDescent="0.35">
      <c r="A5166" t="s">
        <v>5</v>
      </c>
      <c r="B5166" t="s">
        <v>28</v>
      </c>
      <c r="C5166">
        <v>200</v>
      </c>
      <c r="D5166">
        <v>513158628122100</v>
      </c>
      <c r="E5166">
        <v>513158638213800</v>
      </c>
      <c r="F5166">
        <f>(tester_performance_julio[[#This Row],[post-handle-timestamp]]-tester_performance_julio[[#This Row],[pre-handle-timestamp]])/1000000</f>
        <v>10.091699999999999</v>
      </c>
    </row>
    <row r="5167" spans="1:6" hidden="1" x14ac:dyDescent="0.35">
      <c r="A5167" t="s">
        <v>5</v>
      </c>
      <c r="B5167" t="s">
        <v>8</v>
      </c>
      <c r="C5167">
        <v>200</v>
      </c>
      <c r="D5167">
        <v>513159033552100</v>
      </c>
      <c r="E5167">
        <v>513159034661100</v>
      </c>
      <c r="F5167">
        <f>(tester_performance_julio[[#This Row],[post-handle-timestamp]]-tester_performance_julio[[#This Row],[pre-handle-timestamp]])/1000000</f>
        <v>1.109</v>
      </c>
    </row>
    <row r="5168" spans="1:6" hidden="1" x14ac:dyDescent="0.35">
      <c r="A5168" t="s">
        <v>5</v>
      </c>
      <c r="B5168" t="s">
        <v>9</v>
      </c>
      <c r="C5168">
        <v>200</v>
      </c>
      <c r="D5168">
        <v>513159036854800</v>
      </c>
      <c r="E5168">
        <v>513159038545600</v>
      </c>
      <c r="F5168">
        <f>(tester_performance_julio[[#This Row],[post-handle-timestamp]]-tester_performance_julio[[#This Row],[pre-handle-timestamp]])/1000000</f>
        <v>1.6908000000000001</v>
      </c>
    </row>
    <row r="5169" spans="1:6" hidden="1" x14ac:dyDescent="0.35">
      <c r="A5169" t="s">
        <v>5</v>
      </c>
      <c r="B5169" t="s">
        <v>10</v>
      </c>
      <c r="C5169">
        <v>200</v>
      </c>
      <c r="D5169">
        <v>513159041281300</v>
      </c>
      <c r="E5169">
        <v>513159042603700</v>
      </c>
      <c r="F5169">
        <f>(tester_performance_julio[[#This Row],[post-handle-timestamp]]-tester_performance_julio[[#This Row],[pre-handle-timestamp]])/1000000</f>
        <v>1.3224</v>
      </c>
    </row>
    <row r="5170" spans="1:6" hidden="1" x14ac:dyDescent="0.35">
      <c r="A5170" t="s">
        <v>5</v>
      </c>
      <c r="B5170" t="s">
        <v>11</v>
      </c>
      <c r="C5170">
        <v>200</v>
      </c>
      <c r="D5170">
        <v>513159044171100</v>
      </c>
      <c r="E5170">
        <v>513159045141500</v>
      </c>
      <c r="F5170">
        <f>(tester_performance_julio[[#This Row],[post-handle-timestamp]]-tester_performance_julio[[#This Row],[pre-handle-timestamp]])/1000000</f>
        <v>0.97040000000000004</v>
      </c>
    </row>
    <row r="5171" spans="1:6" hidden="1" x14ac:dyDescent="0.35">
      <c r="A5171" t="s">
        <v>5</v>
      </c>
      <c r="B5171" t="s">
        <v>12</v>
      </c>
      <c r="C5171">
        <v>200</v>
      </c>
      <c r="D5171">
        <v>513159047459100</v>
      </c>
      <c r="E5171">
        <v>513159048619600</v>
      </c>
      <c r="F5171">
        <f>(tester_performance_julio[[#This Row],[post-handle-timestamp]]-tester_performance_julio[[#This Row],[pre-handle-timestamp]])/1000000</f>
        <v>1.1605000000000001</v>
      </c>
    </row>
    <row r="5172" spans="1:6" hidden="1" x14ac:dyDescent="0.35">
      <c r="A5172" t="s">
        <v>5</v>
      </c>
      <c r="B5172" t="s">
        <v>13</v>
      </c>
      <c r="C5172">
        <v>200</v>
      </c>
      <c r="D5172">
        <v>513159050552100</v>
      </c>
      <c r="E5172">
        <v>513159051976500</v>
      </c>
      <c r="F5172">
        <f>(tester_performance_julio[[#This Row],[post-handle-timestamp]]-tester_performance_julio[[#This Row],[pre-handle-timestamp]])/1000000</f>
        <v>1.4244000000000001</v>
      </c>
    </row>
    <row r="5173" spans="1:6" hidden="1" x14ac:dyDescent="0.35">
      <c r="A5173" t="s">
        <v>5</v>
      </c>
      <c r="B5173" t="s">
        <v>15</v>
      </c>
      <c r="C5173">
        <v>200</v>
      </c>
      <c r="D5173">
        <v>513159053681300</v>
      </c>
      <c r="E5173">
        <v>513159054690900</v>
      </c>
      <c r="F5173">
        <f>(tester_performance_julio[[#This Row],[post-handle-timestamp]]-tester_performance_julio[[#This Row],[pre-handle-timestamp]])/1000000</f>
        <v>1.0096000000000001</v>
      </c>
    </row>
    <row r="5174" spans="1:6" hidden="1" x14ac:dyDescent="0.35">
      <c r="A5174" t="s">
        <v>5</v>
      </c>
      <c r="B5174" t="s">
        <v>16</v>
      </c>
      <c r="C5174">
        <v>200</v>
      </c>
      <c r="D5174">
        <v>513159058657700</v>
      </c>
      <c r="E5174">
        <v>513159059651700</v>
      </c>
      <c r="F5174">
        <f>(tester_performance_julio[[#This Row],[post-handle-timestamp]]-tester_performance_julio[[#This Row],[pre-handle-timestamp]])/1000000</f>
        <v>0.99399999999999999</v>
      </c>
    </row>
    <row r="5175" spans="1:6" hidden="1" x14ac:dyDescent="0.35">
      <c r="A5175" t="s">
        <v>5</v>
      </c>
      <c r="B5175" t="s">
        <v>17</v>
      </c>
      <c r="C5175">
        <v>200</v>
      </c>
      <c r="D5175">
        <v>513159061035800</v>
      </c>
      <c r="E5175">
        <v>513159062021400</v>
      </c>
      <c r="F5175">
        <f>(tester_performance_julio[[#This Row],[post-handle-timestamp]]-tester_performance_julio[[#This Row],[pre-handle-timestamp]])/1000000</f>
        <v>0.98560000000000003</v>
      </c>
    </row>
    <row r="5176" spans="1:6" hidden="1" x14ac:dyDescent="0.35">
      <c r="A5176" t="s">
        <v>5</v>
      </c>
      <c r="B5176" t="s">
        <v>18</v>
      </c>
      <c r="C5176">
        <v>200</v>
      </c>
      <c r="D5176">
        <v>513159063872400</v>
      </c>
      <c r="E5176">
        <v>513159065217000</v>
      </c>
      <c r="F5176">
        <f>(tester_performance_julio[[#This Row],[post-handle-timestamp]]-tester_performance_julio[[#This Row],[pre-handle-timestamp]])/1000000</f>
        <v>1.3446</v>
      </c>
    </row>
    <row r="5177" spans="1:6" hidden="1" x14ac:dyDescent="0.35">
      <c r="A5177" t="s">
        <v>5</v>
      </c>
      <c r="B5177" t="s">
        <v>19</v>
      </c>
      <c r="C5177">
        <v>200</v>
      </c>
      <c r="D5177">
        <v>513159067851300</v>
      </c>
      <c r="E5177">
        <v>513159069106400</v>
      </c>
      <c r="F5177">
        <f>(tester_performance_julio[[#This Row],[post-handle-timestamp]]-tester_performance_julio[[#This Row],[pre-handle-timestamp]])/1000000</f>
        <v>1.2551000000000001</v>
      </c>
    </row>
    <row r="5178" spans="1:6" hidden="1" x14ac:dyDescent="0.35">
      <c r="A5178" t="s">
        <v>5</v>
      </c>
      <c r="B5178" t="s">
        <v>14</v>
      </c>
      <c r="C5178">
        <v>200</v>
      </c>
      <c r="D5178">
        <v>513159070959500</v>
      </c>
      <c r="E5178">
        <v>513159072123200</v>
      </c>
      <c r="F5178">
        <f>(tester_performance_julio[[#This Row],[post-handle-timestamp]]-tester_performance_julio[[#This Row],[pre-handle-timestamp]])/1000000</f>
        <v>1.1637</v>
      </c>
    </row>
    <row r="5179" spans="1:6" hidden="1" x14ac:dyDescent="0.35">
      <c r="A5179" t="s">
        <v>5</v>
      </c>
      <c r="B5179" t="s">
        <v>20</v>
      </c>
      <c r="C5179">
        <v>200</v>
      </c>
      <c r="D5179">
        <v>513159074041000</v>
      </c>
      <c r="E5179">
        <v>513159075367800</v>
      </c>
      <c r="F5179">
        <f>(tester_performance_julio[[#This Row],[post-handle-timestamp]]-tester_performance_julio[[#This Row],[pre-handle-timestamp]])/1000000</f>
        <v>1.3268</v>
      </c>
    </row>
    <row r="5180" spans="1:6" hidden="1" x14ac:dyDescent="0.35">
      <c r="A5180" t="s">
        <v>5</v>
      </c>
      <c r="B5180" t="s">
        <v>21</v>
      </c>
      <c r="C5180">
        <v>200</v>
      </c>
      <c r="D5180">
        <v>513159078403700</v>
      </c>
      <c r="E5180">
        <v>513159079868400</v>
      </c>
      <c r="F5180">
        <f>(tester_performance_julio[[#This Row],[post-handle-timestamp]]-tester_performance_julio[[#This Row],[pre-handle-timestamp]])/1000000</f>
        <v>1.4646999999999999</v>
      </c>
    </row>
    <row r="5181" spans="1:6" hidden="1" x14ac:dyDescent="0.35">
      <c r="A5181" t="s">
        <v>5</v>
      </c>
      <c r="B5181" t="s">
        <v>29</v>
      </c>
      <c r="C5181">
        <v>200</v>
      </c>
      <c r="D5181">
        <v>513159082558200</v>
      </c>
      <c r="E5181">
        <v>513159084066800</v>
      </c>
      <c r="F5181">
        <f>(tester_performance_julio[[#This Row],[post-handle-timestamp]]-tester_performance_julio[[#This Row],[pre-handle-timestamp]])/1000000</f>
        <v>1.5085999999999999</v>
      </c>
    </row>
    <row r="5182" spans="1:6" x14ac:dyDescent="0.35">
      <c r="A5182" t="s">
        <v>5</v>
      </c>
      <c r="B5182" t="s">
        <v>30</v>
      </c>
      <c r="C5182">
        <v>200</v>
      </c>
      <c r="D5182">
        <v>513159087329600</v>
      </c>
      <c r="E5182">
        <v>513159097227300</v>
      </c>
      <c r="F5182">
        <f>(tester_performance_julio[[#This Row],[post-handle-timestamp]]-tester_performance_julio[[#This Row],[pre-handle-timestamp]])/1000000</f>
        <v>9.8977000000000004</v>
      </c>
    </row>
    <row r="5183" spans="1:6" hidden="1" x14ac:dyDescent="0.35">
      <c r="A5183" t="s">
        <v>5</v>
      </c>
      <c r="B5183" t="s">
        <v>8</v>
      </c>
      <c r="C5183">
        <v>200</v>
      </c>
      <c r="D5183">
        <v>513159282406000</v>
      </c>
      <c r="E5183">
        <v>513159283714300</v>
      </c>
      <c r="F5183">
        <f>(tester_performance_julio[[#This Row],[post-handle-timestamp]]-tester_performance_julio[[#This Row],[pre-handle-timestamp]])/1000000</f>
        <v>1.3083</v>
      </c>
    </row>
    <row r="5184" spans="1:6" hidden="1" x14ac:dyDescent="0.35">
      <c r="A5184" t="s">
        <v>5</v>
      </c>
      <c r="B5184" t="s">
        <v>9</v>
      </c>
      <c r="C5184">
        <v>200</v>
      </c>
      <c r="D5184">
        <v>513159285524700</v>
      </c>
      <c r="E5184">
        <v>513159286571100</v>
      </c>
      <c r="F5184">
        <f>(tester_performance_julio[[#This Row],[post-handle-timestamp]]-tester_performance_julio[[#This Row],[pre-handle-timestamp]])/1000000</f>
        <v>1.0464</v>
      </c>
    </row>
    <row r="5185" spans="1:6" hidden="1" x14ac:dyDescent="0.35">
      <c r="A5185" t="s">
        <v>5</v>
      </c>
      <c r="B5185" t="s">
        <v>10</v>
      </c>
      <c r="C5185">
        <v>200</v>
      </c>
      <c r="D5185">
        <v>513159288646900</v>
      </c>
      <c r="E5185">
        <v>513159289570600</v>
      </c>
      <c r="F5185">
        <f>(tester_performance_julio[[#This Row],[post-handle-timestamp]]-tester_performance_julio[[#This Row],[pre-handle-timestamp]])/1000000</f>
        <v>0.92369999999999997</v>
      </c>
    </row>
    <row r="5186" spans="1:6" hidden="1" x14ac:dyDescent="0.35">
      <c r="A5186" t="s">
        <v>5</v>
      </c>
      <c r="B5186" t="s">
        <v>11</v>
      </c>
      <c r="C5186">
        <v>200</v>
      </c>
      <c r="D5186">
        <v>513159291292200</v>
      </c>
      <c r="E5186">
        <v>513159292236400</v>
      </c>
      <c r="F5186">
        <f>(tester_performance_julio[[#This Row],[post-handle-timestamp]]-tester_performance_julio[[#This Row],[pre-handle-timestamp]])/1000000</f>
        <v>0.94420000000000004</v>
      </c>
    </row>
    <row r="5187" spans="1:6" hidden="1" x14ac:dyDescent="0.35">
      <c r="A5187" t="s">
        <v>5</v>
      </c>
      <c r="B5187" t="s">
        <v>12</v>
      </c>
      <c r="C5187">
        <v>200</v>
      </c>
      <c r="D5187">
        <v>513159293971600</v>
      </c>
      <c r="E5187">
        <v>513159295386400</v>
      </c>
      <c r="F5187">
        <f>(tester_performance_julio[[#This Row],[post-handle-timestamp]]-tester_performance_julio[[#This Row],[pre-handle-timestamp]])/1000000</f>
        <v>1.4148000000000001</v>
      </c>
    </row>
    <row r="5188" spans="1:6" hidden="1" x14ac:dyDescent="0.35">
      <c r="A5188" t="s">
        <v>5</v>
      </c>
      <c r="B5188" t="s">
        <v>19</v>
      </c>
      <c r="C5188">
        <v>200</v>
      </c>
      <c r="D5188">
        <v>513159298438600</v>
      </c>
      <c r="E5188">
        <v>513159299730300</v>
      </c>
      <c r="F5188">
        <f>(tester_performance_julio[[#This Row],[post-handle-timestamp]]-tester_performance_julio[[#This Row],[pre-handle-timestamp]])/1000000</f>
        <v>1.2917000000000001</v>
      </c>
    </row>
    <row r="5189" spans="1:6" hidden="1" x14ac:dyDescent="0.35">
      <c r="A5189" t="s">
        <v>5</v>
      </c>
      <c r="B5189" t="s">
        <v>13</v>
      </c>
      <c r="C5189">
        <v>200</v>
      </c>
      <c r="D5189">
        <v>513159301424800</v>
      </c>
      <c r="E5189">
        <v>513159302268000</v>
      </c>
      <c r="F5189">
        <f>(tester_performance_julio[[#This Row],[post-handle-timestamp]]-tester_performance_julio[[#This Row],[pre-handle-timestamp]])/1000000</f>
        <v>0.84319999999999995</v>
      </c>
    </row>
    <row r="5190" spans="1:6" hidden="1" x14ac:dyDescent="0.35">
      <c r="A5190" t="s">
        <v>5</v>
      </c>
      <c r="B5190" t="s">
        <v>15</v>
      </c>
      <c r="C5190">
        <v>200</v>
      </c>
      <c r="D5190">
        <v>513159303856200</v>
      </c>
      <c r="E5190">
        <v>513159305030900</v>
      </c>
      <c r="F5190">
        <f>(tester_performance_julio[[#This Row],[post-handle-timestamp]]-tester_performance_julio[[#This Row],[pre-handle-timestamp]])/1000000</f>
        <v>1.1747000000000001</v>
      </c>
    </row>
    <row r="5191" spans="1:6" hidden="1" x14ac:dyDescent="0.35">
      <c r="A5191" t="s">
        <v>5</v>
      </c>
      <c r="B5191" t="s">
        <v>16</v>
      </c>
      <c r="C5191">
        <v>200</v>
      </c>
      <c r="D5191">
        <v>513159307303500</v>
      </c>
      <c r="E5191">
        <v>513159308281300</v>
      </c>
      <c r="F5191">
        <f>(tester_performance_julio[[#This Row],[post-handle-timestamp]]-tester_performance_julio[[#This Row],[pre-handle-timestamp]])/1000000</f>
        <v>0.9778</v>
      </c>
    </row>
    <row r="5192" spans="1:6" hidden="1" x14ac:dyDescent="0.35">
      <c r="A5192" t="s">
        <v>5</v>
      </c>
      <c r="B5192" t="s">
        <v>17</v>
      </c>
      <c r="C5192">
        <v>200</v>
      </c>
      <c r="D5192">
        <v>513159309948400</v>
      </c>
      <c r="E5192">
        <v>513159310973700</v>
      </c>
      <c r="F5192">
        <f>(tester_performance_julio[[#This Row],[post-handle-timestamp]]-tester_performance_julio[[#This Row],[pre-handle-timestamp]])/1000000</f>
        <v>1.0253000000000001</v>
      </c>
    </row>
    <row r="5193" spans="1:6" hidden="1" x14ac:dyDescent="0.35">
      <c r="A5193" t="s">
        <v>5</v>
      </c>
      <c r="B5193" t="s">
        <v>18</v>
      </c>
      <c r="C5193">
        <v>200</v>
      </c>
      <c r="D5193">
        <v>513159313457600</v>
      </c>
      <c r="E5193">
        <v>513159314475000</v>
      </c>
      <c r="F5193">
        <f>(tester_performance_julio[[#This Row],[post-handle-timestamp]]-tester_performance_julio[[#This Row],[pre-handle-timestamp]])/1000000</f>
        <v>1.0174000000000001</v>
      </c>
    </row>
    <row r="5194" spans="1:6" hidden="1" x14ac:dyDescent="0.35">
      <c r="A5194" t="s">
        <v>5</v>
      </c>
      <c r="B5194" t="s">
        <v>14</v>
      </c>
      <c r="C5194">
        <v>200</v>
      </c>
      <c r="D5194">
        <v>513159316609600</v>
      </c>
      <c r="E5194">
        <v>513159317615000</v>
      </c>
      <c r="F5194">
        <f>(tester_performance_julio[[#This Row],[post-handle-timestamp]]-tester_performance_julio[[#This Row],[pre-handle-timestamp]])/1000000</f>
        <v>1.0054000000000001</v>
      </c>
    </row>
    <row r="5195" spans="1:6" hidden="1" x14ac:dyDescent="0.35">
      <c r="A5195" t="s">
        <v>5</v>
      </c>
      <c r="B5195" t="s">
        <v>20</v>
      </c>
      <c r="C5195">
        <v>200</v>
      </c>
      <c r="D5195">
        <v>513159319203200</v>
      </c>
      <c r="E5195">
        <v>513159320201000</v>
      </c>
      <c r="F5195">
        <f>(tester_performance_julio[[#This Row],[post-handle-timestamp]]-tester_performance_julio[[#This Row],[pre-handle-timestamp]])/1000000</f>
        <v>0.99780000000000002</v>
      </c>
    </row>
    <row r="5196" spans="1:6" hidden="1" x14ac:dyDescent="0.35">
      <c r="A5196" t="s">
        <v>5</v>
      </c>
      <c r="B5196" t="s">
        <v>21</v>
      </c>
      <c r="C5196">
        <v>200</v>
      </c>
      <c r="D5196">
        <v>513159323054200</v>
      </c>
      <c r="E5196">
        <v>513159324057800</v>
      </c>
      <c r="F5196">
        <f>(tester_performance_julio[[#This Row],[post-handle-timestamp]]-tester_performance_julio[[#This Row],[pre-handle-timestamp]])/1000000</f>
        <v>1.0036</v>
      </c>
    </row>
    <row r="5197" spans="1:6" x14ac:dyDescent="0.35">
      <c r="A5197" t="s">
        <v>5</v>
      </c>
      <c r="B5197" t="s">
        <v>31</v>
      </c>
      <c r="C5197">
        <v>200</v>
      </c>
      <c r="D5197">
        <v>513159325786700</v>
      </c>
      <c r="E5197">
        <v>513159332953100</v>
      </c>
      <c r="F5197">
        <f>(tester_performance_julio[[#This Row],[post-handle-timestamp]]-tester_performance_julio[[#This Row],[pre-handle-timestamp]])/1000000</f>
        <v>7.1664000000000003</v>
      </c>
    </row>
    <row r="5198" spans="1:6" hidden="1" x14ac:dyDescent="0.35">
      <c r="A5198" t="s">
        <v>5</v>
      </c>
      <c r="B5198" t="s">
        <v>8</v>
      </c>
      <c r="C5198">
        <v>200</v>
      </c>
      <c r="D5198">
        <v>513159475651000</v>
      </c>
      <c r="E5198">
        <v>513159476759400</v>
      </c>
      <c r="F5198">
        <f>(tester_performance_julio[[#This Row],[post-handle-timestamp]]-tester_performance_julio[[#This Row],[pre-handle-timestamp]])/1000000</f>
        <v>1.1084000000000001</v>
      </c>
    </row>
    <row r="5199" spans="1:6" hidden="1" x14ac:dyDescent="0.35">
      <c r="A5199" t="s">
        <v>5</v>
      </c>
      <c r="B5199" t="s">
        <v>9</v>
      </c>
      <c r="C5199">
        <v>200</v>
      </c>
      <c r="D5199">
        <v>513159478825800</v>
      </c>
      <c r="E5199">
        <v>513159480281200</v>
      </c>
      <c r="F5199">
        <f>(tester_performance_julio[[#This Row],[post-handle-timestamp]]-tester_performance_julio[[#This Row],[pre-handle-timestamp]])/1000000</f>
        <v>1.4554</v>
      </c>
    </row>
    <row r="5200" spans="1:6" hidden="1" x14ac:dyDescent="0.35">
      <c r="A5200" t="s">
        <v>5</v>
      </c>
      <c r="B5200" t="s">
        <v>10</v>
      </c>
      <c r="C5200">
        <v>200</v>
      </c>
      <c r="D5200">
        <v>513159482765200</v>
      </c>
      <c r="E5200">
        <v>513159483779000</v>
      </c>
      <c r="F5200">
        <f>(tester_performance_julio[[#This Row],[post-handle-timestamp]]-tester_performance_julio[[#This Row],[pre-handle-timestamp]])/1000000</f>
        <v>1.0138</v>
      </c>
    </row>
    <row r="5201" spans="1:6" hidden="1" x14ac:dyDescent="0.35">
      <c r="A5201" t="s">
        <v>5</v>
      </c>
      <c r="B5201" t="s">
        <v>11</v>
      </c>
      <c r="C5201">
        <v>200</v>
      </c>
      <c r="D5201">
        <v>513159485427900</v>
      </c>
      <c r="E5201">
        <v>513159486515900</v>
      </c>
      <c r="F5201">
        <f>(tester_performance_julio[[#This Row],[post-handle-timestamp]]-tester_performance_julio[[#This Row],[pre-handle-timestamp]])/1000000</f>
        <v>1.0880000000000001</v>
      </c>
    </row>
    <row r="5202" spans="1:6" hidden="1" x14ac:dyDescent="0.35">
      <c r="A5202" t="s">
        <v>5</v>
      </c>
      <c r="B5202" t="s">
        <v>18</v>
      </c>
      <c r="C5202">
        <v>200</v>
      </c>
      <c r="D5202">
        <v>513159488627600</v>
      </c>
      <c r="E5202">
        <v>513159490139700</v>
      </c>
      <c r="F5202">
        <f>(tester_performance_julio[[#This Row],[post-handle-timestamp]]-tester_performance_julio[[#This Row],[pre-handle-timestamp]])/1000000</f>
        <v>1.5121</v>
      </c>
    </row>
    <row r="5203" spans="1:6" hidden="1" x14ac:dyDescent="0.35">
      <c r="A5203" t="s">
        <v>5</v>
      </c>
      <c r="B5203" t="s">
        <v>12</v>
      </c>
      <c r="C5203">
        <v>200</v>
      </c>
      <c r="D5203">
        <v>513159492817300</v>
      </c>
      <c r="E5203">
        <v>513159493995400</v>
      </c>
      <c r="F5203">
        <f>(tester_performance_julio[[#This Row],[post-handle-timestamp]]-tester_performance_julio[[#This Row],[pre-handle-timestamp]])/1000000</f>
        <v>1.1780999999999999</v>
      </c>
    </row>
    <row r="5204" spans="1:6" hidden="1" x14ac:dyDescent="0.35">
      <c r="A5204" t="s">
        <v>5</v>
      </c>
      <c r="B5204" t="s">
        <v>13</v>
      </c>
      <c r="C5204">
        <v>200</v>
      </c>
      <c r="D5204">
        <v>513159496082200</v>
      </c>
      <c r="E5204">
        <v>513159497495100</v>
      </c>
      <c r="F5204">
        <f>(tester_performance_julio[[#This Row],[post-handle-timestamp]]-tester_performance_julio[[#This Row],[pre-handle-timestamp]])/1000000</f>
        <v>1.4129</v>
      </c>
    </row>
    <row r="5205" spans="1:6" hidden="1" x14ac:dyDescent="0.35">
      <c r="A5205" t="s">
        <v>5</v>
      </c>
      <c r="B5205" t="s">
        <v>15</v>
      </c>
      <c r="C5205">
        <v>200</v>
      </c>
      <c r="D5205">
        <v>513159499528700</v>
      </c>
      <c r="E5205">
        <v>513159500631000</v>
      </c>
      <c r="F5205">
        <f>(tester_performance_julio[[#This Row],[post-handle-timestamp]]-tester_performance_julio[[#This Row],[pre-handle-timestamp]])/1000000</f>
        <v>1.1023000000000001</v>
      </c>
    </row>
    <row r="5206" spans="1:6" hidden="1" x14ac:dyDescent="0.35">
      <c r="A5206" t="s">
        <v>5</v>
      </c>
      <c r="B5206" t="s">
        <v>16</v>
      </c>
      <c r="C5206">
        <v>200</v>
      </c>
      <c r="D5206">
        <v>513159502912900</v>
      </c>
      <c r="E5206">
        <v>513159503920300</v>
      </c>
      <c r="F5206">
        <f>(tester_performance_julio[[#This Row],[post-handle-timestamp]]-tester_performance_julio[[#This Row],[pre-handle-timestamp]])/1000000</f>
        <v>1.0074000000000001</v>
      </c>
    </row>
    <row r="5207" spans="1:6" hidden="1" x14ac:dyDescent="0.35">
      <c r="A5207" t="s">
        <v>5</v>
      </c>
      <c r="B5207" t="s">
        <v>17</v>
      </c>
      <c r="C5207">
        <v>200</v>
      </c>
      <c r="D5207">
        <v>513159505626100</v>
      </c>
      <c r="E5207">
        <v>513159506660800</v>
      </c>
      <c r="F5207">
        <f>(tester_performance_julio[[#This Row],[post-handle-timestamp]]-tester_performance_julio[[#This Row],[pre-handle-timestamp]])/1000000</f>
        <v>1.0347</v>
      </c>
    </row>
    <row r="5208" spans="1:6" hidden="1" x14ac:dyDescent="0.35">
      <c r="A5208" t="s">
        <v>5</v>
      </c>
      <c r="B5208" t="s">
        <v>19</v>
      </c>
      <c r="C5208">
        <v>200</v>
      </c>
      <c r="D5208">
        <v>513159508804900</v>
      </c>
      <c r="E5208">
        <v>513159509896000</v>
      </c>
      <c r="F5208">
        <f>(tester_performance_julio[[#This Row],[post-handle-timestamp]]-tester_performance_julio[[#This Row],[pre-handle-timestamp]])/1000000</f>
        <v>1.0911</v>
      </c>
    </row>
    <row r="5209" spans="1:6" hidden="1" x14ac:dyDescent="0.35">
      <c r="A5209" t="s">
        <v>5</v>
      </c>
      <c r="B5209" t="s">
        <v>14</v>
      </c>
      <c r="C5209">
        <v>200</v>
      </c>
      <c r="D5209">
        <v>513159511746600</v>
      </c>
      <c r="E5209">
        <v>513159512915900</v>
      </c>
      <c r="F5209">
        <f>(tester_performance_julio[[#This Row],[post-handle-timestamp]]-tester_performance_julio[[#This Row],[pre-handle-timestamp]])/1000000</f>
        <v>1.1693</v>
      </c>
    </row>
    <row r="5210" spans="1:6" hidden="1" x14ac:dyDescent="0.35">
      <c r="A5210" t="s">
        <v>5</v>
      </c>
      <c r="B5210" t="s">
        <v>20</v>
      </c>
      <c r="C5210">
        <v>200</v>
      </c>
      <c r="D5210">
        <v>513159514517800</v>
      </c>
      <c r="E5210">
        <v>513159515448900</v>
      </c>
      <c r="F5210">
        <f>(tester_performance_julio[[#This Row],[post-handle-timestamp]]-tester_performance_julio[[#This Row],[pre-handle-timestamp]])/1000000</f>
        <v>0.93110000000000004</v>
      </c>
    </row>
    <row r="5211" spans="1:6" hidden="1" x14ac:dyDescent="0.35">
      <c r="A5211" t="s">
        <v>5</v>
      </c>
      <c r="B5211" t="s">
        <v>21</v>
      </c>
      <c r="C5211">
        <v>200</v>
      </c>
      <c r="D5211">
        <v>513159517930700</v>
      </c>
      <c r="E5211">
        <v>513159518817300</v>
      </c>
      <c r="F5211">
        <f>(tester_performance_julio[[#This Row],[post-handle-timestamp]]-tester_performance_julio[[#This Row],[pre-handle-timestamp]])/1000000</f>
        <v>0.88660000000000005</v>
      </c>
    </row>
    <row r="5212" spans="1:6" x14ac:dyDescent="0.35">
      <c r="A5212" t="s">
        <v>23</v>
      </c>
      <c r="B5212" t="s">
        <v>31</v>
      </c>
      <c r="C5212">
        <v>500</v>
      </c>
      <c r="D5212">
        <v>513159520338900</v>
      </c>
      <c r="E5212">
        <v>513159545609900</v>
      </c>
      <c r="F5212">
        <f>(tester_performance_julio[[#This Row],[post-handle-timestamp]]-tester_performance_julio[[#This Row],[pre-handle-timestamp]])/1000000</f>
        <v>25.271000000000001</v>
      </c>
    </row>
    <row r="5213" spans="1:6" hidden="1" x14ac:dyDescent="0.35">
      <c r="A5213" t="s">
        <v>5</v>
      </c>
      <c r="B5213" t="s">
        <v>8</v>
      </c>
      <c r="C5213">
        <v>200</v>
      </c>
      <c r="D5213">
        <v>513159659217900</v>
      </c>
      <c r="E5213">
        <v>513159660854800</v>
      </c>
      <c r="F5213">
        <f>(tester_performance_julio[[#This Row],[post-handle-timestamp]]-tester_performance_julio[[#This Row],[pre-handle-timestamp]])/1000000</f>
        <v>1.6369</v>
      </c>
    </row>
    <row r="5214" spans="1:6" hidden="1" x14ac:dyDescent="0.35">
      <c r="A5214" t="s">
        <v>5</v>
      </c>
      <c r="B5214" t="s">
        <v>9</v>
      </c>
      <c r="C5214">
        <v>200</v>
      </c>
      <c r="D5214">
        <v>513159662875900</v>
      </c>
      <c r="E5214">
        <v>513159663988900</v>
      </c>
      <c r="F5214">
        <f>(tester_performance_julio[[#This Row],[post-handle-timestamp]]-tester_performance_julio[[#This Row],[pre-handle-timestamp]])/1000000</f>
        <v>1.113</v>
      </c>
    </row>
    <row r="5215" spans="1:6" hidden="1" x14ac:dyDescent="0.35">
      <c r="A5215" t="s">
        <v>5</v>
      </c>
      <c r="B5215" t="s">
        <v>16</v>
      </c>
      <c r="C5215">
        <v>200</v>
      </c>
      <c r="D5215">
        <v>513159666233000</v>
      </c>
      <c r="E5215">
        <v>513159667157100</v>
      </c>
      <c r="F5215">
        <f>(tester_performance_julio[[#This Row],[post-handle-timestamp]]-tester_performance_julio[[#This Row],[pre-handle-timestamp]])/1000000</f>
        <v>0.92410000000000003</v>
      </c>
    </row>
    <row r="5216" spans="1:6" hidden="1" x14ac:dyDescent="0.35">
      <c r="A5216" t="s">
        <v>5</v>
      </c>
      <c r="B5216" t="s">
        <v>10</v>
      </c>
      <c r="C5216">
        <v>200</v>
      </c>
      <c r="D5216">
        <v>513159669165100</v>
      </c>
      <c r="E5216">
        <v>513159670096500</v>
      </c>
      <c r="F5216">
        <f>(tester_performance_julio[[#This Row],[post-handle-timestamp]]-tester_performance_julio[[#This Row],[pre-handle-timestamp]])/1000000</f>
        <v>0.93140000000000001</v>
      </c>
    </row>
    <row r="5217" spans="1:6" hidden="1" x14ac:dyDescent="0.35">
      <c r="A5217" t="s">
        <v>5</v>
      </c>
      <c r="B5217" t="s">
        <v>11</v>
      </c>
      <c r="C5217">
        <v>200</v>
      </c>
      <c r="D5217">
        <v>513159671756400</v>
      </c>
      <c r="E5217">
        <v>513159672726800</v>
      </c>
      <c r="F5217">
        <f>(tester_performance_julio[[#This Row],[post-handle-timestamp]]-tester_performance_julio[[#This Row],[pre-handle-timestamp]])/1000000</f>
        <v>0.97040000000000004</v>
      </c>
    </row>
    <row r="5218" spans="1:6" hidden="1" x14ac:dyDescent="0.35">
      <c r="A5218" t="s">
        <v>5</v>
      </c>
      <c r="B5218" t="s">
        <v>19</v>
      </c>
      <c r="C5218">
        <v>200</v>
      </c>
      <c r="D5218">
        <v>513159674480300</v>
      </c>
      <c r="E5218">
        <v>513159675408600</v>
      </c>
      <c r="F5218">
        <f>(tester_performance_julio[[#This Row],[post-handle-timestamp]]-tester_performance_julio[[#This Row],[pre-handle-timestamp]])/1000000</f>
        <v>0.92830000000000001</v>
      </c>
    </row>
    <row r="5219" spans="1:6" hidden="1" x14ac:dyDescent="0.35">
      <c r="A5219" t="s">
        <v>5</v>
      </c>
      <c r="B5219" t="s">
        <v>12</v>
      </c>
      <c r="C5219">
        <v>200</v>
      </c>
      <c r="D5219">
        <v>513159676892100</v>
      </c>
      <c r="E5219">
        <v>513159677812900</v>
      </c>
      <c r="F5219">
        <f>(tester_performance_julio[[#This Row],[post-handle-timestamp]]-tester_performance_julio[[#This Row],[pre-handle-timestamp]])/1000000</f>
        <v>0.92079999999999995</v>
      </c>
    </row>
    <row r="5220" spans="1:6" hidden="1" x14ac:dyDescent="0.35">
      <c r="A5220" t="s">
        <v>5</v>
      </c>
      <c r="B5220" t="s">
        <v>13</v>
      </c>
      <c r="C5220">
        <v>200</v>
      </c>
      <c r="D5220">
        <v>513159679435000</v>
      </c>
      <c r="E5220">
        <v>513159680367000</v>
      </c>
      <c r="F5220">
        <f>(tester_performance_julio[[#This Row],[post-handle-timestamp]]-tester_performance_julio[[#This Row],[pre-handle-timestamp]])/1000000</f>
        <v>0.93200000000000005</v>
      </c>
    </row>
    <row r="5221" spans="1:6" hidden="1" x14ac:dyDescent="0.35">
      <c r="A5221" t="s">
        <v>5</v>
      </c>
      <c r="B5221" t="s">
        <v>15</v>
      </c>
      <c r="C5221">
        <v>200</v>
      </c>
      <c r="D5221">
        <v>513159682415400</v>
      </c>
      <c r="E5221">
        <v>513159683597500</v>
      </c>
      <c r="F5221">
        <f>(tester_performance_julio[[#This Row],[post-handle-timestamp]]-tester_performance_julio[[#This Row],[pre-handle-timestamp]])/1000000</f>
        <v>1.1820999999999999</v>
      </c>
    </row>
    <row r="5222" spans="1:6" hidden="1" x14ac:dyDescent="0.35">
      <c r="A5222" t="s">
        <v>5</v>
      </c>
      <c r="B5222" t="s">
        <v>17</v>
      </c>
      <c r="C5222">
        <v>200</v>
      </c>
      <c r="D5222">
        <v>513159685662600</v>
      </c>
      <c r="E5222">
        <v>513159686660800</v>
      </c>
      <c r="F5222">
        <f>(tester_performance_julio[[#This Row],[post-handle-timestamp]]-tester_performance_julio[[#This Row],[pre-handle-timestamp]])/1000000</f>
        <v>0.99819999999999998</v>
      </c>
    </row>
    <row r="5223" spans="1:6" hidden="1" x14ac:dyDescent="0.35">
      <c r="A5223" t="s">
        <v>5</v>
      </c>
      <c r="B5223" t="s">
        <v>18</v>
      </c>
      <c r="C5223">
        <v>200</v>
      </c>
      <c r="D5223">
        <v>513159688838900</v>
      </c>
      <c r="E5223">
        <v>513159689835700</v>
      </c>
      <c r="F5223">
        <f>(tester_performance_julio[[#This Row],[post-handle-timestamp]]-tester_performance_julio[[#This Row],[pre-handle-timestamp]])/1000000</f>
        <v>0.99680000000000002</v>
      </c>
    </row>
    <row r="5224" spans="1:6" hidden="1" x14ac:dyDescent="0.35">
      <c r="A5224" t="s">
        <v>5</v>
      </c>
      <c r="B5224" t="s">
        <v>14</v>
      </c>
      <c r="C5224">
        <v>200</v>
      </c>
      <c r="D5224">
        <v>513159692019900</v>
      </c>
      <c r="E5224">
        <v>513159692984900</v>
      </c>
      <c r="F5224">
        <f>(tester_performance_julio[[#This Row],[post-handle-timestamp]]-tester_performance_julio[[#This Row],[pre-handle-timestamp]])/1000000</f>
        <v>0.96499999999999997</v>
      </c>
    </row>
    <row r="5225" spans="1:6" hidden="1" x14ac:dyDescent="0.35">
      <c r="A5225" t="s">
        <v>5</v>
      </c>
      <c r="B5225" t="s">
        <v>20</v>
      </c>
      <c r="C5225">
        <v>200</v>
      </c>
      <c r="D5225">
        <v>513159694881200</v>
      </c>
      <c r="E5225">
        <v>513159695962300</v>
      </c>
      <c r="F5225">
        <f>(tester_performance_julio[[#This Row],[post-handle-timestamp]]-tester_performance_julio[[#This Row],[pre-handle-timestamp]])/1000000</f>
        <v>1.0810999999999999</v>
      </c>
    </row>
    <row r="5226" spans="1:6" hidden="1" x14ac:dyDescent="0.35">
      <c r="A5226" t="s">
        <v>5</v>
      </c>
      <c r="B5226" t="s">
        <v>21</v>
      </c>
      <c r="C5226">
        <v>200</v>
      </c>
      <c r="D5226">
        <v>513159699304500</v>
      </c>
      <c r="E5226">
        <v>513159700616700</v>
      </c>
      <c r="F5226">
        <f>(tester_performance_julio[[#This Row],[post-handle-timestamp]]-tester_performance_julio[[#This Row],[pre-handle-timestamp]])/1000000</f>
        <v>1.3122</v>
      </c>
    </row>
    <row r="5227" spans="1:6" x14ac:dyDescent="0.35">
      <c r="A5227" t="s">
        <v>5</v>
      </c>
      <c r="B5227" t="s">
        <v>30</v>
      </c>
      <c r="C5227">
        <v>200</v>
      </c>
      <c r="D5227">
        <v>513159702692700</v>
      </c>
      <c r="E5227">
        <v>513159713277500</v>
      </c>
      <c r="F5227">
        <f>(tester_performance_julio[[#This Row],[post-handle-timestamp]]-tester_performance_julio[[#This Row],[pre-handle-timestamp]])/1000000</f>
        <v>10.5848</v>
      </c>
    </row>
    <row r="5228" spans="1:6" hidden="1" x14ac:dyDescent="0.35">
      <c r="A5228" t="s">
        <v>5</v>
      </c>
      <c r="B5228" t="s">
        <v>8</v>
      </c>
      <c r="C5228">
        <v>200</v>
      </c>
      <c r="D5228">
        <v>513159815902900</v>
      </c>
      <c r="E5228">
        <v>513159817381500</v>
      </c>
      <c r="F5228">
        <f>(tester_performance_julio[[#This Row],[post-handle-timestamp]]-tester_performance_julio[[#This Row],[pre-handle-timestamp]])/1000000</f>
        <v>1.4785999999999999</v>
      </c>
    </row>
    <row r="5229" spans="1:6" hidden="1" x14ac:dyDescent="0.35">
      <c r="A5229" t="s">
        <v>5</v>
      </c>
      <c r="B5229" t="s">
        <v>9</v>
      </c>
      <c r="C5229">
        <v>200</v>
      </c>
      <c r="D5229">
        <v>513159820214300</v>
      </c>
      <c r="E5229">
        <v>513159821526700</v>
      </c>
      <c r="F5229">
        <f>(tester_performance_julio[[#This Row],[post-handle-timestamp]]-tester_performance_julio[[#This Row],[pre-handle-timestamp]])/1000000</f>
        <v>1.3124</v>
      </c>
    </row>
    <row r="5230" spans="1:6" hidden="1" x14ac:dyDescent="0.35">
      <c r="A5230" t="s">
        <v>5</v>
      </c>
      <c r="B5230" t="s">
        <v>10</v>
      </c>
      <c r="C5230">
        <v>200</v>
      </c>
      <c r="D5230">
        <v>513159823650400</v>
      </c>
      <c r="E5230">
        <v>513159824611300</v>
      </c>
      <c r="F5230">
        <f>(tester_performance_julio[[#This Row],[post-handle-timestamp]]-tester_performance_julio[[#This Row],[pre-handle-timestamp]])/1000000</f>
        <v>0.96089999999999998</v>
      </c>
    </row>
    <row r="5231" spans="1:6" hidden="1" x14ac:dyDescent="0.35">
      <c r="A5231" t="s">
        <v>5</v>
      </c>
      <c r="B5231" t="s">
        <v>12</v>
      </c>
      <c r="C5231">
        <v>200</v>
      </c>
      <c r="D5231">
        <v>513159826148200</v>
      </c>
      <c r="E5231">
        <v>513159827084700</v>
      </c>
      <c r="F5231">
        <f>(tester_performance_julio[[#This Row],[post-handle-timestamp]]-tester_performance_julio[[#This Row],[pre-handle-timestamp]])/1000000</f>
        <v>0.9365</v>
      </c>
    </row>
    <row r="5232" spans="1:6" hidden="1" x14ac:dyDescent="0.35">
      <c r="A5232" t="s">
        <v>5</v>
      </c>
      <c r="B5232" t="s">
        <v>11</v>
      </c>
      <c r="C5232">
        <v>200</v>
      </c>
      <c r="D5232">
        <v>513159828696100</v>
      </c>
      <c r="E5232">
        <v>513159829668500</v>
      </c>
      <c r="F5232">
        <f>(tester_performance_julio[[#This Row],[post-handle-timestamp]]-tester_performance_julio[[#This Row],[pre-handle-timestamp]])/1000000</f>
        <v>0.97240000000000004</v>
      </c>
    </row>
    <row r="5233" spans="1:6" hidden="1" x14ac:dyDescent="0.35">
      <c r="A5233" t="s">
        <v>5</v>
      </c>
      <c r="B5233" t="s">
        <v>13</v>
      </c>
      <c r="C5233">
        <v>200</v>
      </c>
      <c r="D5233">
        <v>513159831340300</v>
      </c>
      <c r="E5233">
        <v>513159832291000</v>
      </c>
      <c r="F5233">
        <f>(tester_performance_julio[[#This Row],[post-handle-timestamp]]-tester_performance_julio[[#This Row],[pre-handle-timestamp]])/1000000</f>
        <v>0.95069999999999999</v>
      </c>
    </row>
    <row r="5234" spans="1:6" hidden="1" x14ac:dyDescent="0.35">
      <c r="A5234" t="s">
        <v>5</v>
      </c>
      <c r="B5234" t="s">
        <v>15</v>
      </c>
      <c r="C5234">
        <v>200</v>
      </c>
      <c r="D5234">
        <v>513159834368100</v>
      </c>
      <c r="E5234">
        <v>513159835988000</v>
      </c>
      <c r="F5234">
        <f>(tester_performance_julio[[#This Row],[post-handle-timestamp]]-tester_performance_julio[[#This Row],[pre-handle-timestamp]])/1000000</f>
        <v>1.6198999999999999</v>
      </c>
    </row>
    <row r="5235" spans="1:6" hidden="1" x14ac:dyDescent="0.35">
      <c r="A5235" t="s">
        <v>5</v>
      </c>
      <c r="B5235" t="s">
        <v>16</v>
      </c>
      <c r="C5235">
        <v>200</v>
      </c>
      <c r="D5235">
        <v>513159838934400</v>
      </c>
      <c r="E5235">
        <v>513159840315300</v>
      </c>
      <c r="F5235">
        <f>(tester_performance_julio[[#This Row],[post-handle-timestamp]]-tester_performance_julio[[#This Row],[pre-handle-timestamp]])/1000000</f>
        <v>1.3809</v>
      </c>
    </row>
    <row r="5236" spans="1:6" hidden="1" x14ac:dyDescent="0.35">
      <c r="A5236" t="s">
        <v>5</v>
      </c>
      <c r="B5236" t="s">
        <v>17</v>
      </c>
      <c r="C5236">
        <v>200</v>
      </c>
      <c r="D5236">
        <v>513159841905900</v>
      </c>
      <c r="E5236">
        <v>513159842856600</v>
      </c>
      <c r="F5236">
        <f>(tester_performance_julio[[#This Row],[post-handle-timestamp]]-tester_performance_julio[[#This Row],[pre-handle-timestamp]])/1000000</f>
        <v>0.95069999999999999</v>
      </c>
    </row>
    <row r="5237" spans="1:6" hidden="1" x14ac:dyDescent="0.35">
      <c r="A5237" t="s">
        <v>5</v>
      </c>
      <c r="B5237" t="s">
        <v>18</v>
      </c>
      <c r="C5237">
        <v>200</v>
      </c>
      <c r="D5237">
        <v>513159845118900</v>
      </c>
      <c r="E5237">
        <v>513159846663600</v>
      </c>
      <c r="F5237">
        <f>(tester_performance_julio[[#This Row],[post-handle-timestamp]]-tester_performance_julio[[#This Row],[pre-handle-timestamp]])/1000000</f>
        <v>1.5447</v>
      </c>
    </row>
    <row r="5238" spans="1:6" hidden="1" x14ac:dyDescent="0.35">
      <c r="A5238" t="s">
        <v>5</v>
      </c>
      <c r="B5238" t="s">
        <v>19</v>
      </c>
      <c r="C5238">
        <v>200</v>
      </c>
      <c r="D5238">
        <v>513159849028900</v>
      </c>
      <c r="E5238">
        <v>513159849958200</v>
      </c>
      <c r="F5238">
        <f>(tester_performance_julio[[#This Row],[post-handle-timestamp]]-tester_performance_julio[[#This Row],[pre-handle-timestamp]])/1000000</f>
        <v>0.92930000000000001</v>
      </c>
    </row>
    <row r="5239" spans="1:6" hidden="1" x14ac:dyDescent="0.35">
      <c r="A5239" t="s">
        <v>5</v>
      </c>
      <c r="B5239" t="s">
        <v>14</v>
      </c>
      <c r="C5239">
        <v>200</v>
      </c>
      <c r="D5239">
        <v>513159851784500</v>
      </c>
      <c r="E5239">
        <v>513159853141800</v>
      </c>
      <c r="F5239">
        <f>(tester_performance_julio[[#This Row],[post-handle-timestamp]]-tester_performance_julio[[#This Row],[pre-handle-timestamp]])/1000000</f>
        <v>1.3573</v>
      </c>
    </row>
    <row r="5240" spans="1:6" hidden="1" x14ac:dyDescent="0.35">
      <c r="A5240" t="s">
        <v>5</v>
      </c>
      <c r="B5240" t="s">
        <v>20</v>
      </c>
      <c r="C5240">
        <v>200</v>
      </c>
      <c r="D5240">
        <v>513159854763100</v>
      </c>
      <c r="E5240">
        <v>513159855654600</v>
      </c>
      <c r="F5240">
        <f>(tester_performance_julio[[#This Row],[post-handle-timestamp]]-tester_performance_julio[[#This Row],[pre-handle-timestamp]])/1000000</f>
        <v>0.89149999999999996</v>
      </c>
    </row>
    <row r="5241" spans="1:6" hidden="1" x14ac:dyDescent="0.35">
      <c r="A5241" t="s">
        <v>5</v>
      </c>
      <c r="B5241" t="s">
        <v>21</v>
      </c>
      <c r="C5241">
        <v>200</v>
      </c>
      <c r="D5241">
        <v>513159858792500</v>
      </c>
      <c r="E5241">
        <v>513159860049900</v>
      </c>
      <c r="F5241">
        <f>(tester_performance_julio[[#This Row],[post-handle-timestamp]]-tester_performance_julio[[#This Row],[pre-handle-timestamp]])/1000000</f>
        <v>1.2574000000000001</v>
      </c>
    </row>
    <row r="5242" spans="1:6" x14ac:dyDescent="0.35">
      <c r="A5242" t="s">
        <v>5</v>
      </c>
      <c r="B5242" t="s">
        <v>31</v>
      </c>
      <c r="C5242">
        <v>200</v>
      </c>
      <c r="D5242">
        <v>513159862002700</v>
      </c>
      <c r="E5242">
        <v>513159870855400</v>
      </c>
      <c r="F5242">
        <f>(tester_performance_julio[[#This Row],[post-handle-timestamp]]-tester_performance_julio[[#This Row],[pre-handle-timestamp]])/1000000</f>
        <v>8.8527000000000005</v>
      </c>
    </row>
    <row r="5243" spans="1:6" hidden="1" x14ac:dyDescent="0.35">
      <c r="A5243" t="s">
        <v>5</v>
      </c>
      <c r="B5243" t="s">
        <v>8</v>
      </c>
      <c r="C5243">
        <v>200</v>
      </c>
      <c r="D5243">
        <v>513159967943500</v>
      </c>
      <c r="E5243">
        <v>513159968931400</v>
      </c>
      <c r="F5243">
        <f>(tester_performance_julio[[#This Row],[post-handle-timestamp]]-tester_performance_julio[[#This Row],[pre-handle-timestamp]])/1000000</f>
        <v>0.9879</v>
      </c>
    </row>
    <row r="5244" spans="1:6" hidden="1" x14ac:dyDescent="0.35">
      <c r="A5244" t="s">
        <v>5</v>
      </c>
      <c r="B5244" t="s">
        <v>9</v>
      </c>
      <c r="C5244">
        <v>200</v>
      </c>
      <c r="D5244">
        <v>513159970469800</v>
      </c>
      <c r="E5244">
        <v>513159971465800</v>
      </c>
      <c r="F5244">
        <f>(tester_performance_julio[[#This Row],[post-handle-timestamp]]-tester_performance_julio[[#This Row],[pre-handle-timestamp]])/1000000</f>
        <v>0.996</v>
      </c>
    </row>
    <row r="5245" spans="1:6" hidden="1" x14ac:dyDescent="0.35">
      <c r="A5245" t="s">
        <v>5</v>
      </c>
      <c r="B5245" t="s">
        <v>16</v>
      </c>
      <c r="C5245">
        <v>200</v>
      </c>
      <c r="D5245">
        <v>513159973153800</v>
      </c>
      <c r="E5245">
        <v>513159974076500</v>
      </c>
      <c r="F5245">
        <f>(tester_performance_julio[[#This Row],[post-handle-timestamp]]-tester_performance_julio[[#This Row],[pre-handle-timestamp]])/1000000</f>
        <v>0.92269999999999996</v>
      </c>
    </row>
    <row r="5246" spans="1:6" hidden="1" x14ac:dyDescent="0.35">
      <c r="A5246" t="s">
        <v>5</v>
      </c>
      <c r="B5246" t="s">
        <v>17</v>
      </c>
      <c r="C5246">
        <v>200</v>
      </c>
      <c r="D5246">
        <v>513159975320200</v>
      </c>
      <c r="E5246">
        <v>513159976249400</v>
      </c>
      <c r="F5246">
        <f>(tester_performance_julio[[#This Row],[post-handle-timestamp]]-tester_performance_julio[[#This Row],[pre-handle-timestamp]])/1000000</f>
        <v>0.92920000000000003</v>
      </c>
    </row>
    <row r="5247" spans="1:6" hidden="1" x14ac:dyDescent="0.35">
      <c r="A5247" t="s">
        <v>5</v>
      </c>
      <c r="B5247" t="s">
        <v>18</v>
      </c>
      <c r="C5247">
        <v>200</v>
      </c>
      <c r="D5247">
        <v>513159977822500</v>
      </c>
      <c r="E5247">
        <v>513159978756100</v>
      </c>
      <c r="F5247">
        <f>(tester_performance_julio[[#This Row],[post-handle-timestamp]]-tester_performance_julio[[#This Row],[pre-handle-timestamp]])/1000000</f>
        <v>0.93359999999999999</v>
      </c>
    </row>
    <row r="5248" spans="1:6" hidden="1" x14ac:dyDescent="0.35">
      <c r="A5248" t="s">
        <v>5</v>
      </c>
      <c r="B5248" t="s">
        <v>10</v>
      </c>
      <c r="C5248">
        <v>200</v>
      </c>
      <c r="D5248">
        <v>513159980755100</v>
      </c>
      <c r="E5248">
        <v>513159981609900</v>
      </c>
      <c r="F5248">
        <f>(tester_performance_julio[[#This Row],[post-handle-timestamp]]-tester_performance_julio[[#This Row],[pre-handle-timestamp]])/1000000</f>
        <v>0.8548</v>
      </c>
    </row>
    <row r="5249" spans="1:6" hidden="1" x14ac:dyDescent="0.35">
      <c r="A5249" t="s">
        <v>5</v>
      </c>
      <c r="B5249" t="s">
        <v>11</v>
      </c>
      <c r="C5249">
        <v>200</v>
      </c>
      <c r="D5249">
        <v>513159982820500</v>
      </c>
      <c r="E5249">
        <v>513159983650000</v>
      </c>
      <c r="F5249">
        <f>(tester_performance_julio[[#This Row],[post-handle-timestamp]]-tester_performance_julio[[#This Row],[pre-handle-timestamp]])/1000000</f>
        <v>0.82950000000000002</v>
      </c>
    </row>
    <row r="5250" spans="1:6" hidden="1" x14ac:dyDescent="0.35">
      <c r="A5250" t="s">
        <v>5</v>
      </c>
      <c r="B5250" t="s">
        <v>12</v>
      </c>
      <c r="C5250">
        <v>200</v>
      </c>
      <c r="D5250">
        <v>513159985054700</v>
      </c>
      <c r="E5250">
        <v>513159985888500</v>
      </c>
      <c r="F5250">
        <f>(tester_performance_julio[[#This Row],[post-handle-timestamp]]-tester_performance_julio[[#This Row],[pre-handle-timestamp]])/1000000</f>
        <v>0.83379999999999999</v>
      </c>
    </row>
    <row r="5251" spans="1:6" hidden="1" x14ac:dyDescent="0.35">
      <c r="A5251" t="s">
        <v>5</v>
      </c>
      <c r="B5251" t="s">
        <v>13</v>
      </c>
      <c r="C5251">
        <v>200</v>
      </c>
      <c r="D5251">
        <v>513159987581900</v>
      </c>
      <c r="E5251">
        <v>513159988825600</v>
      </c>
      <c r="F5251">
        <f>(tester_performance_julio[[#This Row],[post-handle-timestamp]]-tester_performance_julio[[#This Row],[pre-handle-timestamp]])/1000000</f>
        <v>1.2437</v>
      </c>
    </row>
    <row r="5252" spans="1:6" hidden="1" x14ac:dyDescent="0.35">
      <c r="A5252" t="s">
        <v>5</v>
      </c>
      <c r="B5252" t="s">
        <v>15</v>
      </c>
      <c r="C5252">
        <v>200</v>
      </c>
      <c r="D5252">
        <v>513159990492000</v>
      </c>
      <c r="E5252">
        <v>513159992945800</v>
      </c>
      <c r="F5252">
        <f>(tester_performance_julio[[#This Row],[post-handle-timestamp]]-tester_performance_julio[[#This Row],[pre-handle-timestamp]])/1000000</f>
        <v>2.4538000000000002</v>
      </c>
    </row>
    <row r="5253" spans="1:6" hidden="1" x14ac:dyDescent="0.35">
      <c r="A5253" t="s">
        <v>5</v>
      </c>
      <c r="B5253" t="s">
        <v>19</v>
      </c>
      <c r="C5253">
        <v>200</v>
      </c>
      <c r="D5253">
        <v>513159995346100</v>
      </c>
      <c r="E5253">
        <v>513159996690200</v>
      </c>
      <c r="F5253">
        <f>(tester_performance_julio[[#This Row],[post-handle-timestamp]]-tester_performance_julio[[#This Row],[pre-handle-timestamp]])/1000000</f>
        <v>1.3441000000000001</v>
      </c>
    </row>
    <row r="5254" spans="1:6" hidden="1" x14ac:dyDescent="0.35">
      <c r="A5254" t="s">
        <v>5</v>
      </c>
      <c r="B5254" t="s">
        <v>14</v>
      </c>
      <c r="C5254">
        <v>200</v>
      </c>
      <c r="D5254">
        <v>513159998230100</v>
      </c>
      <c r="E5254">
        <v>513159999118200</v>
      </c>
      <c r="F5254">
        <f>(tester_performance_julio[[#This Row],[post-handle-timestamp]]-tester_performance_julio[[#This Row],[pre-handle-timestamp]])/1000000</f>
        <v>0.8881</v>
      </c>
    </row>
    <row r="5255" spans="1:6" hidden="1" x14ac:dyDescent="0.35">
      <c r="A5255" t="s">
        <v>5</v>
      </c>
      <c r="B5255" t="s">
        <v>20</v>
      </c>
      <c r="C5255">
        <v>200</v>
      </c>
      <c r="D5255">
        <v>513160000804100</v>
      </c>
      <c r="E5255">
        <v>513160002071000</v>
      </c>
      <c r="F5255">
        <f>(tester_performance_julio[[#This Row],[post-handle-timestamp]]-tester_performance_julio[[#This Row],[pre-handle-timestamp]])/1000000</f>
        <v>1.2668999999999999</v>
      </c>
    </row>
    <row r="5256" spans="1:6" hidden="1" x14ac:dyDescent="0.35">
      <c r="A5256" t="s">
        <v>5</v>
      </c>
      <c r="B5256" t="s">
        <v>21</v>
      </c>
      <c r="C5256">
        <v>200</v>
      </c>
      <c r="D5256">
        <v>513160004598700</v>
      </c>
      <c r="E5256">
        <v>513160005485900</v>
      </c>
      <c r="F5256">
        <f>(tester_performance_julio[[#This Row],[post-handle-timestamp]]-tester_performance_julio[[#This Row],[pre-handle-timestamp]])/1000000</f>
        <v>0.88719999999999999</v>
      </c>
    </row>
    <row r="5257" spans="1:6" x14ac:dyDescent="0.35">
      <c r="A5257" t="s">
        <v>23</v>
      </c>
      <c r="B5257" t="s">
        <v>31</v>
      </c>
      <c r="C5257">
        <v>500</v>
      </c>
      <c r="D5257">
        <v>513160007111700</v>
      </c>
      <c r="E5257">
        <v>513160024222500</v>
      </c>
      <c r="F5257">
        <f>(tester_performance_julio[[#This Row],[post-handle-timestamp]]-tester_performance_julio[[#This Row],[pre-handle-timestamp]])/1000000</f>
        <v>17.110800000000001</v>
      </c>
    </row>
    <row r="5258" spans="1:6" hidden="1" x14ac:dyDescent="0.35">
      <c r="A5258" t="s">
        <v>5</v>
      </c>
      <c r="B5258" t="s">
        <v>8</v>
      </c>
      <c r="C5258">
        <v>200</v>
      </c>
      <c r="D5258">
        <v>513160069974200</v>
      </c>
      <c r="E5258">
        <v>513160070911500</v>
      </c>
      <c r="F5258">
        <f>(tester_performance_julio[[#This Row],[post-handle-timestamp]]-tester_performance_julio[[#This Row],[pre-handle-timestamp]])/1000000</f>
        <v>0.93730000000000002</v>
      </c>
    </row>
    <row r="5259" spans="1:6" hidden="1" x14ac:dyDescent="0.35">
      <c r="A5259" t="s">
        <v>5</v>
      </c>
      <c r="B5259" t="s">
        <v>9</v>
      </c>
      <c r="C5259">
        <v>200</v>
      </c>
      <c r="D5259">
        <v>513160072467400</v>
      </c>
      <c r="E5259">
        <v>513160073337000</v>
      </c>
      <c r="F5259">
        <f>(tester_performance_julio[[#This Row],[post-handle-timestamp]]-tester_performance_julio[[#This Row],[pre-handle-timestamp]])/1000000</f>
        <v>0.86960000000000004</v>
      </c>
    </row>
    <row r="5260" spans="1:6" hidden="1" x14ac:dyDescent="0.35">
      <c r="A5260" t="s">
        <v>5</v>
      </c>
      <c r="B5260" t="s">
        <v>10</v>
      </c>
      <c r="C5260">
        <v>200</v>
      </c>
      <c r="D5260">
        <v>513160074970400</v>
      </c>
      <c r="E5260">
        <v>513160075884000</v>
      </c>
      <c r="F5260">
        <f>(tester_performance_julio[[#This Row],[post-handle-timestamp]]-tester_performance_julio[[#This Row],[pre-handle-timestamp]])/1000000</f>
        <v>0.91359999999999997</v>
      </c>
    </row>
    <row r="5261" spans="1:6" hidden="1" x14ac:dyDescent="0.35">
      <c r="A5261" t="s">
        <v>5</v>
      </c>
      <c r="B5261" t="s">
        <v>11</v>
      </c>
      <c r="C5261">
        <v>200</v>
      </c>
      <c r="D5261">
        <v>513160077228200</v>
      </c>
      <c r="E5261">
        <v>513160078174500</v>
      </c>
      <c r="F5261">
        <f>(tester_performance_julio[[#This Row],[post-handle-timestamp]]-tester_performance_julio[[#This Row],[pre-handle-timestamp]])/1000000</f>
        <v>0.94630000000000003</v>
      </c>
    </row>
    <row r="5262" spans="1:6" hidden="1" x14ac:dyDescent="0.35">
      <c r="A5262" t="s">
        <v>5</v>
      </c>
      <c r="B5262" t="s">
        <v>18</v>
      </c>
      <c r="C5262">
        <v>200</v>
      </c>
      <c r="D5262">
        <v>513160079746700</v>
      </c>
      <c r="E5262">
        <v>513160080696100</v>
      </c>
      <c r="F5262">
        <f>(tester_performance_julio[[#This Row],[post-handle-timestamp]]-tester_performance_julio[[#This Row],[pre-handle-timestamp]])/1000000</f>
        <v>0.94940000000000002</v>
      </c>
    </row>
    <row r="5263" spans="1:6" hidden="1" x14ac:dyDescent="0.35">
      <c r="A5263" t="s">
        <v>5</v>
      </c>
      <c r="B5263" t="s">
        <v>12</v>
      </c>
      <c r="C5263">
        <v>200</v>
      </c>
      <c r="D5263">
        <v>513160082606500</v>
      </c>
      <c r="E5263">
        <v>513160083462300</v>
      </c>
      <c r="F5263">
        <f>(tester_performance_julio[[#This Row],[post-handle-timestamp]]-tester_performance_julio[[#This Row],[pre-handle-timestamp]])/1000000</f>
        <v>0.85580000000000001</v>
      </c>
    </row>
    <row r="5264" spans="1:6" hidden="1" x14ac:dyDescent="0.35">
      <c r="A5264" t="s">
        <v>5</v>
      </c>
      <c r="B5264" t="s">
        <v>13</v>
      </c>
      <c r="C5264">
        <v>200</v>
      </c>
      <c r="D5264">
        <v>513160084764400</v>
      </c>
      <c r="E5264">
        <v>513160085545800</v>
      </c>
      <c r="F5264">
        <f>(tester_performance_julio[[#This Row],[post-handle-timestamp]]-tester_performance_julio[[#This Row],[pre-handle-timestamp]])/1000000</f>
        <v>0.78139999999999998</v>
      </c>
    </row>
    <row r="5265" spans="1:6" hidden="1" x14ac:dyDescent="0.35">
      <c r="A5265" t="s">
        <v>5</v>
      </c>
      <c r="B5265" t="s">
        <v>15</v>
      </c>
      <c r="C5265">
        <v>200</v>
      </c>
      <c r="D5265">
        <v>513160086858300</v>
      </c>
      <c r="E5265">
        <v>513160087747000</v>
      </c>
      <c r="F5265">
        <f>(tester_performance_julio[[#This Row],[post-handle-timestamp]]-tester_performance_julio[[#This Row],[pre-handle-timestamp]])/1000000</f>
        <v>0.88870000000000005</v>
      </c>
    </row>
    <row r="5266" spans="1:6" hidden="1" x14ac:dyDescent="0.35">
      <c r="A5266" t="s">
        <v>5</v>
      </c>
      <c r="B5266" t="s">
        <v>16</v>
      </c>
      <c r="C5266">
        <v>200</v>
      </c>
      <c r="D5266">
        <v>513160089406900</v>
      </c>
      <c r="E5266">
        <v>513160090238400</v>
      </c>
      <c r="F5266">
        <f>(tester_performance_julio[[#This Row],[post-handle-timestamp]]-tester_performance_julio[[#This Row],[pre-handle-timestamp]])/1000000</f>
        <v>0.83150000000000002</v>
      </c>
    </row>
    <row r="5267" spans="1:6" hidden="1" x14ac:dyDescent="0.35">
      <c r="A5267" t="s">
        <v>5</v>
      </c>
      <c r="B5267" t="s">
        <v>17</v>
      </c>
      <c r="C5267">
        <v>200</v>
      </c>
      <c r="D5267">
        <v>513160091328200</v>
      </c>
      <c r="E5267">
        <v>513160092155300</v>
      </c>
      <c r="F5267">
        <f>(tester_performance_julio[[#This Row],[post-handle-timestamp]]-tester_performance_julio[[#This Row],[pre-handle-timestamp]])/1000000</f>
        <v>0.82709999999999995</v>
      </c>
    </row>
    <row r="5268" spans="1:6" hidden="1" x14ac:dyDescent="0.35">
      <c r="A5268" t="s">
        <v>5</v>
      </c>
      <c r="B5268" t="s">
        <v>19</v>
      </c>
      <c r="C5268">
        <v>200</v>
      </c>
      <c r="D5268">
        <v>513160093555800</v>
      </c>
      <c r="E5268">
        <v>513160094364300</v>
      </c>
      <c r="F5268">
        <f>(tester_performance_julio[[#This Row],[post-handle-timestamp]]-tester_performance_julio[[#This Row],[pre-handle-timestamp]])/1000000</f>
        <v>0.8085</v>
      </c>
    </row>
    <row r="5269" spans="1:6" hidden="1" x14ac:dyDescent="0.35">
      <c r="A5269" t="s">
        <v>5</v>
      </c>
      <c r="B5269" t="s">
        <v>14</v>
      </c>
      <c r="C5269">
        <v>200</v>
      </c>
      <c r="D5269">
        <v>513160095646400</v>
      </c>
      <c r="E5269">
        <v>513160096415700</v>
      </c>
      <c r="F5269">
        <f>(tester_performance_julio[[#This Row],[post-handle-timestamp]]-tester_performance_julio[[#This Row],[pre-handle-timestamp]])/1000000</f>
        <v>0.76929999999999998</v>
      </c>
    </row>
    <row r="5270" spans="1:6" hidden="1" x14ac:dyDescent="0.35">
      <c r="A5270" t="s">
        <v>5</v>
      </c>
      <c r="B5270" t="s">
        <v>20</v>
      </c>
      <c r="C5270">
        <v>200</v>
      </c>
      <c r="D5270">
        <v>513160097548900</v>
      </c>
      <c r="E5270">
        <v>513160098317800</v>
      </c>
      <c r="F5270">
        <f>(tester_performance_julio[[#This Row],[post-handle-timestamp]]-tester_performance_julio[[#This Row],[pre-handle-timestamp]])/1000000</f>
        <v>0.76890000000000003</v>
      </c>
    </row>
    <row r="5271" spans="1:6" hidden="1" x14ac:dyDescent="0.35">
      <c r="A5271" t="s">
        <v>5</v>
      </c>
      <c r="B5271" t="s">
        <v>21</v>
      </c>
      <c r="C5271">
        <v>200</v>
      </c>
      <c r="D5271">
        <v>513160100331400</v>
      </c>
      <c r="E5271">
        <v>513160101202800</v>
      </c>
      <c r="F5271">
        <f>(tester_performance_julio[[#This Row],[post-handle-timestamp]]-tester_performance_julio[[#This Row],[pre-handle-timestamp]])/1000000</f>
        <v>0.87139999999999995</v>
      </c>
    </row>
    <row r="5272" spans="1:6" x14ac:dyDescent="0.35">
      <c r="A5272" t="s">
        <v>5</v>
      </c>
      <c r="B5272" t="s">
        <v>30</v>
      </c>
      <c r="C5272">
        <v>200</v>
      </c>
      <c r="D5272">
        <v>513160102407600</v>
      </c>
      <c r="E5272">
        <v>513160111160500</v>
      </c>
      <c r="F5272">
        <f>(tester_performance_julio[[#This Row],[post-handle-timestamp]]-tester_performance_julio[[#This Row],[pre-handle-timestamp]])/1000000</f>
        <v>8.7529000000000003</v>
      </c>
    </row>
    <row r="5273" spans="1:6" hidden="1" x14ac:dyDescent="0.35">
      <c r="A5273" t="s">
        <v>5</v>
      </c>
      <c r="B5273" t="s">
        <v>8</v>
      </c>
      <c r="C5273">
        <v>200</v>
      </c>
      <c r="D5273">
        <v>513160210709900</v>
      </c>
      <c r="E5273">
        <v>513160212446600</v>
      </c>
      <c r="F5273">
        <f>(tester_performance_julio[[#This Row],[post-handle-timestamp]]-tester_performance_julio[[#This Row],[pre-handle-timestamp]])/1000000</f>
        <v>1.7366999999999999</v>
      </c>
    </row>
    <row r="5274" spans="1:6" hidden="1" x14ac:dyDescent="0.35">
      <c r="A5274" t="s">
        <v>5</v>
      </c>
      <c r="B5274" t="s">
        <v>9</v>
      </c>
      <c r="C5274">
        <v>200</v>
      </c>
      <c r="D5274">
        <v>513160213999300</v>
      </c>
      <c r="E5274">
        <v>513160214958100</v>
      </c>
      <c r="F5274">
        <f>(tester_performance_julio[[#This Row],[post-handle-timestamp]]-tester_performance_julio[[#This Row],[pre-handle-timestamp]])/1000000</f>
        <v>0.95879999999999999</v>
      </c>
    </row>
    <row r="5275" spans="1:6" hidden="1" x14ac:dyDescent="0.35">
      <c r="A5275" t="s">
        <v>5</v>
      </c>
      <c r="B5275" t="s">
        <v>10</v>
      </c>
      <c r="C5275">
        <v>200</v>
      </c>
      <c r="D5275">
        <v>513160216612100</v>
      </c>
      <c r="E5275">
        <v>513160217427600</v>
      </c>
      <c r="F5275">
        <f>(tester_performance_julio[[#This Row],[post-handle-timestamp]]-tester_performance_julio[[#This Row],[pre-handle-timestamp]])/1000000</f>
        <v>0.8155</v>
      </c>
    </row>
    <row r="5276" spans="1:6" hidden="1" x14ac:dyDescent="0.35">
      <c r="A5276" t="s">
        <v>5</v>
      </c>
      <c r="B5276" t="s">
        <v>11</v>
      </c>
      <c r="C5276">
        <v>200</v>
      </c>
      <c r="D5276">
        <v>513160218537800</v>
      </c>
      <c r="E5276">
        <v>513160219373300</v>
      </c>
      <c r="F5276">
        <f>(tester_performance_julio[[#This Row],[post-handle-timestamp]]-tester_performance_julio[[#This Row],[pre-handle-timestamp]])/1000000</f>
        <v>0.83550000000000002</v>
      </c>
    </row>
    <row r="5277" spans="1:6" hidden="1" x14ac:dyDescent="0.35">
      <c r="A5277" t="s">
        <v>5</v>
      </c>
      <c r="B5277" t="s">
        <v>18</v>
      </c>
      <c r="C5277">
        <v>200</v>
      </c>
      <c r="D5277">
        <v>513160223921700</v>
      </c>
      <c r="E5277">
        <v>513160224978500</v>
      </c>
      <c r="F5277">
        <f>(tester_performance_julio[[#This Row],[post-handle-timestamp]]-tester_performance_julio[[#This Row],[pre-handle-timestamp]])/1000000</f>
        <v>1.0568</v>
      </c>
    </row>
    <row r="5278" spans="1:6" hidden="1" x14ac:dyDescent="0.35">
      <c r="A5278" t="s">
        <v>5</v>
      </c>
      <c r="B5278" t="s">
        <v>12</v>
      </c>
      <c r="C5278">
        <v>200</v>
      </c>
      <c r="D5278">
        <v>513160226803200</v>
      </c>
      <c r="E5278">
        <v>513160227707200</v>
      </c>
      <c r="F5278">
        <f>(tester_performance_julio[[#This Row],[post-handle-timestamp]]-tester_performance_julio[[#This Row],[pre-handle-timestamp]])/1000000</f>
        <v>0.90400000000000003</v>
      </c>
    </row>
    <row r="5279" spans="1:6" hidden="1" x14ac:dyDescent="0.35">
      <c r="A5279" t="s">
        <v>5</v>
      </c>
      <c r="B5279" t="s">
        <v>13</v>
      </c>
      <c r="C5279">
        <v>200</v>
      </c>
      <c r="D5279">
        <v>513160228987800</v>
      </c>
      <c r="E5279">
        <v>513160229898900</v>
      </c>
      <c r="F5279">
        <f>(tester_performance_julio[[#This Row],[post-handle-timestamp]]-tester_performance_julio[[#This Row],[pre-handle-timestamp]])/1000000</f>
        <v>0.91110000000000002</v>
      </c>
    </row>
    <row r="5280" spans="1:6" hidden="1" x14ac:dyDescent="0.35">
      <c r="A5280" t="s">
        <v>5</v>
      </c>
      <c r="B5280" t="s">
        <v>15</v>
      </c>
      <c r="C5280">
        <v>200</v>
      </c>
      <c r="D5280">
        <v>513160231440500</v>
      </c>
      <c r="E5280">
        <v>513160232371900</v>
      </c>
      <c r="F5280">
        <f>(tester_performance_julio[[#This Row],[post-handle-timestamp]]-tester_performance_julio[[#This Row],[pre-handle-timestamp]])/1000000</f>
        <v>0.93140000000000001</v>
      </c>
    </row>
    <row r="5281" spans="1:6" hidden="1" x14ac:dyDescent="0.35">
      <c r="A5281" t="s">
        <v>5</v>
      </c>
      <c r="B5281" t="s">
        <v>16</v>
      </c>
      <c r="C5281">
        <v>200</v>
      </c>
      <c r="D5281">
        <v>513160234253900</v>
      </c>
      <c r="E5281">
        <v>513160235072900</v>
      </c>
      <c r="F5281">
        <f>(tester_performance_julio[[#This Row],[post-handle-timestamp]]-tester_performance_julio[[#This Row],[pre-handle-timestamp]])/1000000</f>
        <v>0.81899999999999995</v>
      </c>
    </row>
    <row r="5282" spans="1:6" hidden="1" x14ac:dyDescent="0.35">
      <c r="A5282" t="s">
        <v>5</v>
      </c>
      <c r="B5282" t="s">
        <v>17</v>
      </c>
      <c r="C5282">
        <v>200</v>
      </c>
      <c r="D5282">
        <v>513160236209600</v>
      </c>
      <c r="E5282">
        <v>513160237125600</v>
      </c>
      <c r="F5282">
        <f>(tester_performance_julio[[#This Row],[post-handle-timestamp]]-tester_performance_julio[[#This Row],[pre-handle-timestamp]])/1000000</f>
        <v>0.91600000000000004</v>
      </c>
    </row>
    <row r="5283" spans="1:6" hidden="1" x14ac:dyDescent="0.35">
      <c r="A5283" t="s">
        <v>5</v>
      </c>
      <c r="B5283" t="s">
        <v>19</v>
      </c>
      <c r="C5283">
        <v>200</v>
      </c>
      <c r="D5283">
        <v>513160238879800</v>
      </c>
      <c r="E5283">
        <v>513160240084300</v>
      </c>
      <c r="F5283">
        <f>(tester_performance_julio[[#This Row],[post-handle-timestamp]]-tester_performance_julio[[#This Row],[pre-handle-timestamp]])/1000000</f>
        <v>1.2044999999999999</v>
      </c>
    </row>
    <row r="5284" spans="1:6" hidden="1" x14ac:dyDescent="0.35">
      <c r="A5284" t="s">
        <v>5</v>
      </c>
      <c r="B5284" t="s">
        <v>14</v>
      </c>
      <c r="C5284">
        <v>200</v>
      </c>
      <c r="D5284">
        <v>513160241263700</v>
      </c>
      <c r="E5284">
        <v>513160242024500</v>
      </c>
      <c r="F5284">
        <f>(tester_performance_julio[[#This Row],[post-handle-timestamp]]-tester_performance_julio[[#This Row],[pre-handle-timestamp]])/1000000</f>
        <v>0.76080000000000003</v>
      </c>
    </row>
    <row r="5285" spans="1:6" hidden="1" x14ac:dyDescent="0.35">
      <c r="A5285" t="s">
        <v>5</v>
      </c>
      <c r="B5285" t="s">
        <v>20</v>
      </c>
      <c r="C5285">
        <v>200</v>
      </c>
      <c r="D5285">
        <v>513160243517300</v>
      </c>
      <c r="E5285">
        <v>513160244886500</v>
      </c>
      <c r="F5285">
        <f>(tester_performance_julio[[#This Row],[post-handle-timestamp]]-tester_performance_julio[[#This Row],[pre-handle-timestamp]])/1000000</f>
        <v>1.3692</v>
      </c>
    </row>
    <row r="5286" spans="1:6" hidden="1" x14ac:dyDescent="0.35">
      <c r="A5286" t="s">
        <v>5</v>
      </c>
      <c r="B5286" t="s">
        <v>21</v>
      </c>
      <c r="C5286">
        <v>200</v>
      </c>
      <c r="D5286">
        <v>513160247700500</v>
      </c>
      <c r="E5286">
        <v>513160248684400</v>
      </c>
      <c r="F5286">
        <f>(tester_performance_julio[[#This Row],[post-handle-timestamp]]-tester_performance_julio[[#This Row],[pre-handle-timestamp]])/1000000</f>
        <v>0.9839</v>
      </c>
    </row>
    <row r="5287" spans="1:6" x14ac:dyDescent="0.35">
      <c r="A5287" t="s">
        <v>5</v>
      </c>
      <c r="B5287" t="s">
        <v>31</v>
      </c>
      <c r="C5287">
        <v>200</v>
      </c>
      <c r="D5287">
        <v>513160250075700</v>
      </c>
      <c r="E5287">
        <v>513160256537600</v>
      </c>
      <c r="F5287">
        <f>(tester_performance_julio[[#This Row],[post-handle-timestamp]]-tester_performance_julio[[#This Row],[pre-handle-timestamp]])/1000000</f>
        <v>6.4619</v>
      </c>
    </row>
    <row r="5288" spans="1:6" hidden="1" x14ac:dyDescent="0.35">
      <c r="A5288" t="s">
        <v>5</v>
      </c>
      <c r="B5288" t="s">
        <v>8</v>
      </c>
      <c r="C5288">
        <v>200</v>
      </c>
      <c r="D5288">
        <v>513160337766000</v>
      </c>
      <c r="E5288">
        <v>513160338878500</v>
      </c>
      <c r="F5288">
        <f>(tester_performance_julio[[#This Row],[post-handle-timestamp]]-tester_performance_julio[[#This Row],[pre-handle-timestamp]])/1000000</f>
        <v>1.1125</v>
      </c>
    </row>
    <row r="5289" spans="1:6" hidden="1" x14ac:dyDescent="0.35">
      <c r="A5289" t="s">
        <v>5</v>
      </c>
      <c r="B5289" t="s">
        <v>9</v>
      </c>
      <c r="C5289">
        <v>200</v>
      </c>
      <c r="D5289">
        <v>513160340551300</v>
      </c>
      <c r="E5289">
        <v>513160341536400</v>
      </c>
      <c r="F5289">
        <f>(tester_performance_julio[[#This Row],[post-handle-timestamp]]-tester_performance_julio[[#This Row],[pre-handle-timestamp]])/1000000</f>
        <v>0.98509999999999998</v>
      </c>
    </row>
    <row r="5290" spans="1:6" hidden="1" x14ac:dyDescent="0.35">
      <c r="A5290" t="s">
        <v>5</v>
      </c>
      <c r="B5290" t="s">
        <v>10</v>
      </c>
      <c r="C5290">
        <v>200</v>
      </c>
      <c r="D5290">
        <v>513160343281900</v>
      </c>
      <c r="E5290">
        <v>513160344209600</v>
      </c>
      <c r="F5290">
        <f>(tester_performance_julio[[#This Row],[post-handle-timestamp]]-tester_performance_julio[[#This Row],[pre-handle-timestamp]])/1000000</f>
        <v>0.92769999999999997</v>
      </c>
    </row>
    <row r="5291" spans="1:6" hidden="1" x14ac:dyDescent="0.35">
      <c r="A5291" t="s">
        <v>5</v>
      </c>
      <c r="B5291" t="s">
        <v>11</v>
      </c>
      <c r="C5291">
        <v>200</v>
      </c>
      <c r="D5291">
        <v>513160346015200</v>
      </c>
      <c r="E5291">
        <v>513160347521500</v>
      </c>
      <c r="F5291">
        <f>(tester_performance_julio[[#This Row],[post-handle-timestamp]]-tester_performance_julio[[#This Row],[pre-handle-timestamp]])/1000000</f>
        <v>1.5063</v>
      </c>
    </row>
    <row r="5292" spans="1:6" hidden="1" x14ac:dyDescent="0.35">
      <c r="A5292" t="s">
        <v>5</v>
      </c>
      <c r="B5292" t="s">
        <v>12</v>
      </c>
      <c r="C5292">
        <v>200</v>
      </c>
      <c r="D5292">
        <v>513160349949900</v>
      </c>
      <c r="E5292">
        <v>513160350931100</v>
      </c>
      <c r="F5292">
        <f>(tester_performance_julio[[#This Row],[post-handle-timestamp]]-tester_performance_julio[[#This Row],[pre-handle-timestamp]])/1000000</f>
        <v>0.98119999999999996</v>
      </c>
    </row>
    <row r="5293" spans="1:6" hidden="1" x14ac:dyDescent="0.35">
      <c r="A5293" t="s">
        <v>5</v>
      </c>
      <c r="B5293" t="s">
        <v>13</v>
      </c>
      <c r="C5293">
        <v>200</v>
      </c>
      <c r="D5293">
        <v>513160352625400</v>
      </c>
      <c r="E5293">
        <v>513160353555000</v>
      </c>
      <c r="F5293">
        <f>(tester_performance_julio[[#This Row],[post-handle-timestamp]]-tester_performance_julio[[#This Row],[pre-handle-timestamp]])/1000000</f>
        <v>0.92959999999999998</v>
      </c>
    </row>
    <row r="5294" spans="1:6" hidden="1" x14ac:dyDescent="0.35">
      <c r="A5294" t="s">
        <v>5</v>
      </c>
      <c r="B5294" t="s">
        <v>15</v>
      </c>
      <c r="C5294">
        <v>200</v>
      </c>
      <c r="D5294">
        <v>513160355559500</v>
      </c>
      <c r="E5294">
        <v>513160357098100</v>
      </c>
      <c r="F5294">
        <f>(tester_performance_julio[[#This Row],[post-handle-timestamp]]-tester_performance_julio[[#This Row],[pre-handle-timestamp]])/1000000</f>
        <v>1.5386</v>
      </c>
    </row>
    <row r="5295" spans="1:6" hidden="1" x14ac:dyDescent="0.35">
      <c r="A5295" t="s">
        <v>5</v>
      </c>
      <c r="B5295" t="s">
        <v>16</v>
      </c>
      <c r="C5295">
        <v>200</v>
      </c>
      <c r="D5295">
        <v>513160359682900</v>
      </c>
      <c r="E5295">
        <v>513160360687000</v>
      </c>
      <c r="F5295">
        <f>(tester_performance_julio[[#This Row],[post-handle-timestamp]]-tester_performance_julio[[#This Row],[pre-handle-timestamp]])/1000000</f>
        <v>1.0041</v>
      </c>
    </row>
    <row r="5296" spans="1:6" hidden="1" x14ac:dyDescent="0.35">
      <c r="A5296" t="s">
        <v>5</v>
      </c>
      <c r="B5296" t="s">
        <v>17</v>
      </c>
      <c r="C5296">
        <v>200</v>
      </c>
      <c r="D5296">
        <v>513160362292500</v>
      </c>
      <c r="E5296">
        <v>513160363498000</v>
      </c>
      <c r="F5296">
        <f>(tester_performance_julio[[#This Row],[post-handle-timestamp]]-tester_performance_julio[[#This Row],[pre-handle-timestamp]])/1000000</f>
        <v>1.2055</v>
      </c>
    </row>
    <row r="5297" spans="1:6" hidden="1" x14ac:dyDescent="0.35">
      <c r="A5297" t="s">
        <v>5</v>
      </c>
      <c r="B5297" t="s">
        <v>18</v>
      </c>
      <c r="C5297">
        <v>200</v>
      </c>
      <c r="D5297">
        <v>513160365574300</v>
      </c>
      <c r="E5297">
        <v>513160366543400</v>
      </c>
      <c r="F5297">
        <f>(tester_performance_julio[[#This Row],[post-handle-timestamp]]-tester_performance_julio[[#This Row],[pre-handle-timestamp]])/1000000</f>
        <v>0.96909999999999996</v>
      </c>
    </row>
    <row r="5298" spans="1:6" hidden="1" x14ac:dyDescent="0.35">
      <c r="A5298" t="s">
        <v>5</v>
      </c>
      <c r="B5298" t="s">
        <v>19</v>
      </c>
      <c r="C5298">
        <v>200</v>
      </c>
      <c r="D5298">
        <v>513160369030400</v>
      </c>
      <c r="E5298">
        <v>513160370322100</v>
      </c>
      <c r="F5298">
        <f>(tester_performance_julio[[#This Row],[post-handle-timestamp]]-tester_performance_julio[[#This Row],[pre-handle-timestamp]])/1000000</f>
        <v>1.2917000000000001</v>
      </c>
    </row>
    <row r="5299" spans="1:6" hidden="1" x14ac:dyDescent="0.35">
      <c r="A5299" t="s">
        <v>5</v>
      </c>
      <c r="B5299" t="s">
        <v>14</v>
      </c>
      <c r="C5299">
        <v>200</v>
      </c>
      <c r="D5299">
        <v>513160372026300</v>
      </c>
      <c r="E5299">
        <v>513160372889200</v>
      </c>
      <c r="F5299">
        <f>(tester_performance_julio[[#This Row],[post-handle-timestamp]]-tester_performance_julio[[#This Row],[pre-handle-timestamp]])/1000000</f>
        <v>0.8629</v>
      </c>
    </row>
    <row r="5300" spans="1:6" hidden="1" x14ac:dyDescent="0.35">
      <c r="A5300" t="s">
        <v>5</v>
      </c>
      <c r="B5300" t="s">
        <v>20</v>
      </c>
      <c r="C5300">
        <v>200</v>
      </c>
      <c r="D5300">
        <v>513160374742700</v>
      </c>
      <c r="E5300">
        <v>513160376013700</v>
      </c>
      <c r="F5300">
        <f>(tester_performance_julio[[#This Row],[post-handle-timestamp]]-tester_performance_julio[[#This Row],[pre-handle-timestamp]])/1000000</f>
        <v>1.2709999999999999</v>
      </c>
    </row>
    <row r="5301" spans="1:6" hidden="1" x14ac:dyDescent="0.35">
      <c r="A5301" t="s">
        <v>5</v>
      </c>
      <c r="B5301" t="s">
        <v>21</v>
      </c>
      <c r="C5301">
        <v>200</v>
      </c>
      <c r="D5301">
        <v>513160379036400</v>
      </c>
      <c r="E5301">
        <v>513160380022000</v>
      </c>
      <c r="F5301">
        <f>(tester_performance_julio[[#This Row],[post-handle-timestamp]]-tester_performance_julio[[#This Row],[pre-handle-timestamp]])/1000000</f>
        <v>0.98560000000000003</v>
      </c>
    </row>
    <row r="5302" spans="1:6" x14ac:dyDescent="0.35">
      <c r="A5302" t="s">
        <v>5</v>
      </c>
      <c r="B5302" t="s">
        <v>31</v>
      </c>
      <c r="C5302">
        <v>200</v>
      </c>
      <c r="D5302">
        <v>513160381769000</v>
      </c>
      <c r="E5302">
        <v>513160390736900</v>
      </c>
      <c r="F5302">
        <f>(tester_performance_julio[[#This Row],[post-handle-timestamp]]-tester_performance_julio[[#This Row],[pre-handle-timestamp]])/1000000</f>
        <v>8.9679000000000002</v>
      </c>
    </row>
    <row r="5303" spans="1:6" hidden="1" x14ac:dyDescent="0.35">
      <c r="A5303" t="s">
        <v>5</v>
      </c>
      <c r="B5303" t="s">
        <v>8</v>
      </c>
      <c r="C5303">
        <v>200</v>
      </c>
      <c r="D5303">
        <v>513160491072600</v>
      </c>
      <c r="E5303">
        <v>513160492284600</v>
      </c>
      <c r="F5303">
        <f>(tester_performance_julio[[#This Row],[post-handle-timestamp]]-tester_performance_julio[[#This Row],[pre-handle-timestamp]])/1000000</f>
        <v>1.212</v>
      </c>
    </row>
    <row r="5304" spans="1:6" hidden="1" x14ac:dyDescent="0.35">
      <c r="A5304" t="s">
        <v>5</v>
      </c>
      <c r="B5304" t="s">
        <v>9</v>
      </c>
      <c r="C5304">
        <v>200</v>
      </c>
      <c r="D5304">
        <v>513160493842100</v>
      </c>
      <c r="E5304">
        <v>513160494822000</v>
      </c>
      <c r="F5304">
        <f>(tester_performance_julio[[#This Row],[post-handle-timestamp]]-tester_performance_julio[[#This Row],[pre-handle-timestamp]])/1000000</f>
        <v>0.97989999999999999</v>
      </c>
    </row>
    <row r="5305" spans="1:6" hidden="1" x14ac:dyDescent="0.35">
      <c r="A5305" t="s">
        <v>5</v>
      </c>
      <c r="B5305" t="s">
        <v>10</v>
      </c>
      <c r="C5305">
        <v>200</v>
      </c>
      <c r="D5305">
        <v>513160496859200</v>
      </c>
      <c r="E5305">
        <v>513160497687700</v>
      </c>
      <c r="F5305">
        <f>(tester_performance_julio[[#This Row],[post-handle-timestamp]]-tester_performance_julio[[#This Row],[pre-handle-timestamp]])/1000000</f>
        <v>0.82850000000000001</v>
      </c>
    </row>
    <row r="5306" spans="1:6" hidden="1" x14ac:dyDescent="0.35">
      <c r="A5306" t="s">
        <v>5</v>
      </c>
      <c r="B5306" t="s">
        <v>11</v>
      </c>
      <c r="C5306">
        <v>200</v>
      </c>
      <c r="D5306">
        <v>513160498911300</v>
      </c>
      <c r="E5306">
        <v>513160499783500</v>
      </c>
      <c r="F5306">
        <f>(tester_performance_julio[[#This Row],[post-handle-timestamp]]-tester_performance_julio[[#This Row],[pre-handle-timestamp]])/1000000</f>
        <v>0.87219999999999998</v>
      </c>
    </row>
    <row r="5307" spans="1:6" hidden="1" x14ac:dyDescent="0.35">
      <c r="A5307" t="s">
        <v>5</v>
      </c>
      <c r="B5307" t="s">
        <v>18</v>
      </c>
      <c r="C5307">
        <v>200</v>
      </c>
      <c r="D5307">
        <v>513160501231300</v>
      </c>
      <c r="E5307">
        <v>513160502207200</v>
      </c>
      <c r="F5307">
        <f>(tester_performance_julio[[#This Row],[post-handle-timestamp]]-tester_performance_julio[[#This Row],[pre-handle-timestamp]])/1000000</f>
        <v>0.97589999999999999</v>
      </c>
    </row>
    <row r="5308" spans="1:6" hidden="1" x14ac:dyDescent="0.35">
      <c r="A5308" t="s">
        <v>5</v>
      </c>
      <c r="B5308" t="s">
        <v>19</v>
      </c>
      <c r="C5308">
        <v>200</v>
      </c>
      <c r="D5308">
        <v>513160504248400</v>
      </c>
      <c r="E5308">
        <v>513160505322300</v>
      </c>
      <c r="F5308">
        <f>(tester_performance_julio[[#This Row],[post-handle-timestamp]]-tester_performance_julio[[#This Row],[pre-handle-timestamp]])/1000000</f>
        <v>1.0739000000000001</v>
      </c>
    </row>
    <row r="5309" spans="1:6" hidden="1" x14ac:dyDescent="0.35">
      <c r="A5309" t="s">
        <v>5</v>
      </c>
      <c r="B5309" t="s">
        <v>12</v>
      </c>
      <c r="C5309">
        <v>200</v>
      </c>
      <c r="D5309">
        <v>513160506794500</v>
      </c>
      <c r="E5309">
        <v>513160507624600</v>
      </c>
      <c r="F5309">
        <f>(tester_performance_julio[[#This Row],[post-handle-timestamp]]-tester_performance_julio[[#This Row],[pre-handle-timestamp]])/1000000</f>
        <v>0.83009999999999995</v>
      </c>
    </row>
    <row r="5310" spans="1:6" hidden="1" x14ac:dyDescent="0.35">
      <c r="A5310" t="s">
        <v>5</v>
      </c>
      <c r="B5310" t="s">
        <v>13</v>
      </c>
      <c r="C5310">
        <v>200</v>
      </c>
      <c r="D5310">
        <v>513160509114600</v>
      </c>
      <c r="E5310">
        <v>513160509937100</v>
      </c>
      <c r="F5310">
        <f>(tester_performance_julio[[#This Row],[post-handle-timestamp]]-tester_performance_julio[[#This Row],[pre-handle-timestamp]])/1000000</f>
        <v>0.82250000000000001</v>
      </c>
    </row>
    <row r="5311" spans="1:6" hidden="1" x14ac:dyDescent="0.35">
      <c r="A5311" t="s">
        <v>5</v>
      </c>
      <c r="B5311" t="s">
        <v>15</v>
      </c>
      <c r="C5311">
        <v>200</v>
      </c>
      <c r="D5311">
        <v>513160511262300</v>
      </c>
      <c r="E5311">
        <v>513160512230600</v>
      </c>
      <c r="F5311">
        <f>(tester_performance_julio[[#This Row],[post-handle-timestamp]]-tester_performance_julio[[#This Row],[pre-handle-timestamp]])/1000000</f>
        <v>0.96830000000000005</v>
      </c>
    </row>
    <row r="5312" spans="1:6" hidden="1" x14ac:dyDescent="0.35">
      <c r="A5312" t="s">
        <v>5</v>
      </c>
      <c r="B5312" t="s">
        <v>16</v>
      </c>
      <c r="C5312">
        <v>200</v>
      </c>
      <c r="D5312">
        <v>513160513980000</v>
      </c>
      <c r="E5312">
        <v>513160514832900</v>
      </c>
      <c r="F5312">
        <f>(tester_performance_julio[[#This Row],[post-handle-timestamp]]-tester_performance_julio[[#This Row],[pre-handle-timestamp]])/1000000</f>
        <v>0.85289999999999999</v>
      </c>
    </row>
    <row r="5313" spans="1:6" hidden="1" x14ac:dyDescent="0.35">
      <c r="A5313" t="s">
        <v>5</v>
      </c>
      <c r="B5313" t="s">
        <v>17</v>
      </c>
      <c r="C5313">
        <v>200</v>
      </c>
      <c r="D5313">
        <v>513160516062200</v>
      </c>
      <c r="E5313">
        <v>513160517015400</v>
      </c>
      <c r="F5313">
        <f>(tester_performance_julio[[#This Row],[post-handle-timestamp]]-tester_performance_julio[[#This Row],[pre-handle-timestamp]])/1000000</f>
        <v>0.95320000000000005</v>
      </c>
    </row>
    <row r="5314" spans="1:6" hidden="1" x14ac:dyDescent="0.35">
      <c r="A5314" t="s">
        <v>5</v>
      </c>
      <c r="B5314" t="s">
        <v>14</v>
      </c>
      <c r="C5314">
        <v>200</v>
      </c>
      <c r="D5314">
        <v>513160518903400</v>
      </c>
      <c r="E5314">
        <v>513160519729700</v>
      </c>
      <c r="F5314">
        <f>(tester_performance_julio[[#This Row],[post-handle-timestamp]]-tester_performance_julio[[#This Row],[pre-handle-timestamp]])/1000000</f>
        <v>0.82630000000000003</v>
      </c>
    </row>
    <row r="5315" spans="1:6" hidden="1" x14ac:dyDescent="0.35">
      <c r="A5315" t="s">
        <v>5</v>
      </c>
      <c r="B5315" t="s">
        <v>20</v>
      </c>
      <c r="C5315">
        <v>200</v>
      </c>
      <c r="D5315">
        <v>513160521287900</v>
      </c>
      <c r="E5315">
        <v>513160522210300</v>
      </c>
      <c r="F5315">
        <f>(tester_performance_julio[[#This Row],[post-handle-timestamp]]-tester_performance_julio[[#This Row],[pre-handle-timestamp]])/1000000</f>
        <v>0.9224</v>
      </c>
    </row>
    <row r="5316" spans="1:6" hidden="1" x14ac:dyDescent="0.35">
      <c r="A5316" t="s">
        <v>5</v>
      </c>
      <c r="B5316" t="s">
        <v>21</v>
      </c>
      <c r="C5316">
        <v>200</v>
      </c>
      <c r="D5316">
        <v>513160524349700</v>
      </c>
      <c r="E5316">
        <v>513160525235500</v>
      </c>
      <c r="F5316">
        <f>(tester_performance_julio[[#This Row],[post-handle-timestamp]]-tester_performance_julio[[#This Row],[pre-handle-timestamp]])/1000000</f>
        <v>0.88580000000000003</v>
      </c>
    </row>
    <row r="5317" spans="1:6" hidden="1" x14ac:dyDescent="0.35">
      <c r="A5317" t="s">
        <v>5</v>
      </c>
      <c r="B5317" t="s">
        <v>25</v>
      </c>
      <c r="C5317">
        <v>200</v>
      </c>
      <c r="D5317">
        <v>513160526624500</v>
      </c>
      <c r="E5317">
        <v>513160527482600</v>
      </c>
      <c r="F5317">
        <f>(tester_performance_julio[[#This Row],[post-handle-timestamp]]-tester_performance_julio[[#This Row],[pre-handle-timestamp]])/1000000</f>
        <v>0.85809999999999997</v>
      </c>
    </row>
    <row r="5318" spans="1:6" hidden="1" x14ac:dyDescent="0.35">
      <c r="A5318" t="s">
        <v>5</v>
      </c>
      <c r="B5318" t="s">
        <v>26</v>
      </c>
      <c r="C5318">
        <v>200</v>
      </c>
      <c r="D5318">
        <v>513160530499400</v>
      </c>
      <c r="E5318">
        <v>513160531469900</v>
      </c>
      <c r="F5318">
        <f>(tester_performance_julio[[#This Row],[post-handle-timestamp]]-tester_performance_julio[[#This Row],[pre-handle-timestamp]])/1000000</f>
        <v>0.97050000000000003</v>
      </c>
    </row>
    <row r="5319" spans="1:6" hidden="1" x14ac:dyDescent="0.35">
      <c r="A5319" t="s">
        <v>5</v>
      </c>
      <c r="B5319" t="s">
        <v>27</v>
      </c>
      <c r="C5319">
        <v>200</v>
      </c>
      <c r="D5319">
        <v>513160534493400</v>
      </c>
      <c r="E5319">
        <v>513160535444400</v>
      </c>
      <c r="F5319">
        <f>(tester_performance_julio[[#This Row],[post-handle-timestamp]]-tester_performance_julio[[#This Row],[pre-handle-timestamp]])/1000000</f>
        <v>0.95099999999999996</v>
      </c>
    </row>
    <row r="5320" spans="1:6" x14ac:dyDescent="0.35">
      <c r="A5320" t="s">
        <v>5</v>
      </c>
      <c r="B5320" t="s">
        <v>22</v>
      </c>
      <c r="C5320">
        <v>200</v>
      </c>
      <c r="D5320">
        <v>513160536831000</v>
      </c>
      <c r="E5320">
        <v>513160538988400</v>
      </c>
      <c r="F5320">
        <f>(tester_performance_julio[[#This Row],[post-handle-timestamp]]-tester_performance_julio[[#This Row],[pre-handle-timestamp]])/1000000</f>
        <v>2.1574</v>
      </c>
    </row>
    <row r="5321" spans="1:6" hidden="1" x14ac:dyDescent="0.35">
      <c r="A5321" t="s">
        <v>5</v>
      </c>
      <c r="B5321" t="s">
        <v>8</v>
      </c>
      <c r="C5321">
        <v>200</v>
      </c>
      <c r="D5321">
        <v>513160595350400</v>
      </c>
      <c r="E5321">
        <v>513160596336100</v>
      </c>
      <c r="F5321">
        <f>(tester_performance_julio[[#This Row],[post-handle-timestamp]]-tester_performance_julio[[#This Row],[pre-handle-timestamp]])/1000000</f>
        <v>0.98570000000000002</v>
      </c>
    </row>
    <row r="5322" spans="1:6" hidden="1" x14ac:dyDescent="0.35">
      <c r="A5322" t="s">
        <v>5</v>
      </c>
      <c r="B5322" t="s">
        <v>9</v>
      </c>
      <c r="C5322">
        <v>200</v>
      </c>
      <c r="D5322">
        <v>513160598355900</v>
      </c>
      <c r="E5322">
        <v>513160599717500</v>
      </c>
      <c r="F5322">
        <f>(tester_performance_julio[[#This Row],[post-handle-timestamp]]-tester_performance_julio[[#This Row],[pre-handle-timestamp]])/1000000</f>
        <v>1.3615999999999999</v>
      </c>
    </row>
    <row r="5323" spans="1:6" hidden="1" x14ac:dyDescent="0.35">
      <c r="A5323" t="s">
        <v>5</v>
      </c>
      <c r="B5323" t="s">
        <v>10</v>
      </c>
      <c r="C5323">
        <v>200</v>
      </c>
      <c r="D5323">
        <v>513160601723000</v>
      </c>
      <c r="E5323">
        <v>513160602632700</v>
      </c>
      <c r="F5323">
        <f>(tester_performance_julio[[#This Row],[post-handle-timestamp]]-tester_performance_julio[[#This Row],[pre-handle-timestamp]])/1000000</f>
        <v>0.90969999999999995</v>
      </c>
    </row>
    <row r="5324" spans="1:6" hidden="1" x14ac:dyDescent="0.35">
      <c r="A5324" t="s">
        <v>5</v>
      </c>
      <c r="B5324" t="s">
        <v>17</v>
      </c>
      <c r="C5324">
        <v>200</v>
      </c>
      <c r="D5324">
        <v>513160604132200</v>
      </c>
      <c r="E5324">
        <v>513160605189200</v>
      </c>
      <c r="F5324">
        <f>(tester_performance_julio[[#This Row],[post-handle-timestamp]]-tester_performance_julio[[#This Row],[pre-handle-timestamp]])/1000000</f>
        <v>1.0569999999999999</v>
      </c>
    </row>
    <row r="5325" spans="1:6" hidden="1" x14ac:dyDescent="0.35">
      <c r="A5325" t="s">
        <v>5</v>
      </c>
      <c r="B5325" t="s">
        <v>11</v>
      </c>
      <c r="C5325">
        <v>200</v>
      </c>
      <c r="D5325">
        <v>513160607225700</v>
      </c>
      <c r="E5325">
        <v>513160608667900</v>
      </c>
      <c r="F5325">
        <f>(tester_performance_julio[[#This Row],[post-handle-timestamp]]-tester_performance_julio[[#This Row],[pre-handle-timestamp]])/1000000</f>
        <v>1.4421999999999999</v>
      </c>
    </row>
    <row r="5326" spans="1:6" hidden="1" x14ac:dyDescent="0.35">
      <c r="A5326" t="s">
        <v>5</v>
      </c>
      <c r="B5326" t="s">
        <v>12</v>
      </c>
      <c r="C5326">
        <v>200</v>
      </c>
      <c r="D5326">
        <v>513160610700300</v>
      </c>
      <c r="E5326">
        <v>513160612084700</v>
      </c>
      <c r="F5326">
        <f>(tester_performance_julio[[#This Row],[post-handle-timestamp]]-tester_performance_julio[[#This Row],[pre-handle-timestamp]])/1000000</f>
        <v>1.3844000000000001</v>
      </c>
    </row>
    <row r="5327" spans="1:6" hidden="1" x14ac:dyDescent="0.35">
      <c r="A5327" t="s">
        <v>5</v>
      </c>
      <c r="B5327" t="s">
        <v>13</v>
      </c>
      <c r="C5327">
        <v>200</v>
      </c>
      <c r="D5327">
        <v>513160613948500</v>
      </c>
      <c r="E5327">
        <v>513160614849400</v>
      </c>
      <c r="F5327">
        <f>(tester_performance_julio[[#This Row],[post-handle-timestamp]]-tester_performance_julio[[#This Row],[pre-handle-timestamp]])/1000000</f>
        <v>0.90090000000000003</v>
      </c>
    </row>
    <row r="5328" spans="1:6" hidden="1" x14ac:dyDescent="0.35">
      <c r="A5328" t="s">
        <v>5</v>
      </c>
      <c r="B5328" t="s">
        <v>15</v>
      </c>
      <c r="C5328">
        <v>200</v>
      </c>
      <c r="D5328">
        <v>513160616464200</v>
      </c>
      <c r="E5328">
        <v>513160617443300</v>
      </c>
      <c r="F5328">
        <f>(tester_performance_julio[[#This Row],[post-handle-timestamp]]-tester_performance_julio[[#This Row],[pre-handle-timestamp]])/1000000</f>
        <v>0.97909999999999997</v>
      </c>
    </row>
    <row r="5329" spans="1:6" hidden="1" x14ac:dyDescent="0.35">
      <c r="A5329" t="s">
        <v>5</v>
      </c>
      <c r="B5329" t="s">
        <v>16</v>
      </c>
      <c r="C5329">
        <v>200</v>
      </c>
      <c r="D5329">
        <v>513160619497300</v>
      </c>
      <c r="E5329">
        <v>513160620407800</v>
      </c>
      <c r="F5329">
        <f>(tester_performance_julio[[#This Row],[post-handle-timestamp]]-tester_performance_julio[[#This Row],[pre-handle-timestamp]])/1000000</f>
        <v>0.91049999999999998</v>
      </c>
    </row>
    <row r="5330" spans="1:6" hidden="1" x14ac:dyDescent="0.35">
      <c r="A5330" t="s">
        <v>5</v>
      </c>
      <c r="B5330" t="s">
        <v>18</v>
      </c>
      <c r="C5330">
        <v>200</v>
      </c>
      <c r="D5330">
        <v>513160622371700</v>
      </c>
      <c r="E5330">
        <v>513160623701900</v>
      </c>
      <c r="F5330">
        <f>(tester_performance_julio[[#This Row],[post-handle-timestamp]]-tester_performance_julio[[#This Row],[pre-handle-timestamp]])/1000000</f>
        <v>1.3302</v>
      </c>
    </row>
    <row r="5331" spans="1:6" hidden="1" x14ac:dyDescent="0.35">
      <c r="A5331" t="s">
        <v>5</v>
      </c>
      <c r="B5331" t="s">
        <v>19</v>
      </c>
      <c r="C5331">
        <v>200</v>
      </c>
      <c r="D5331">
        <v>513160626097000</v>
      </c>
      <c r="E5331">
        <v>513160627006000</v>
      </c>
      <c r="F5331">
        <f>(tester_performance_julio[[#This Row],[post-handle-timestamp]]-tester_performance_julio[[#This Row],[pre-handle-timestamp]])/1000000</f>
        <v>0.90900000000000003</v>
      </c>
    </row>
    <row r="5332" spans="1:6" hidden="1" x14ac:dyDescent="0.35">
      <c r="A5332" t="s">
        <v>5</v>
      </c>
      <c r="B5332" t="s">
        <v>14</v>
      </c>
      <c r="C5332">
        <v>200</v>
      </c>
      <c r="D5332">
        <v>513160628810600</v>
      </c>
      <c r="E5332">
        <v>513160630081700</v>
      </c>
      <c r="F5332">
        <f>(tester_performance_julio[[#This Row],[post-handle-timestamp]]-tester_performance_julio[[#This Row],[pre-handle-timestamp]])/1000000</f>
        <v>1.2710999999999999</v>
      </c>
    </row>
    <row r="5333" spans="1:6" hidden="1" x14ac:dyDescent="0.35">
      <c r="A5333" t="s">
        <v>5</v>
      </c>
      <c r="B5333" t="s">
        <v>20</v>
      </c>
      <c r="C5333">
        <v>200</v>
      </c>
      <c r="D5333">
        <v>513160632014800</v>
      </c>
      <c r="E5333">
        <v>513160633146700</v>
      </c>
      <c r="F5333">
        <f>(tester_performance_julio[[#This Row],[post-handle-timestamp]]-tester_performance_julio[[#This Row],[pre-handle-timestamp]])/1000000</f>
        <v>1.1318999999999999</v>
      </c>
    </row>
    <row r="5334" spans="1:6" hidden="1" x14ac:dyDescent="0.35">
      <c r="A5334" t="s">
        <v>5</v>
      </c>
      <c r="B5334" t="s">
        <v>21</v>
      </c>
      <c r="C5334">
        <v>200</v>
      </c>
      <c r="D5334">
        <v>513160635864000</v>
      </c>
      <c r="E5334">
        <v>513160637148900</v>
      </c>
      <c r="F5334">
        <f>(tester_performance_julio[[#This Row],[post-handle-timestamp]]-tester_performance_julio[[#This Row],[pre-handle-timestamp]])/1000000</f>
        <v>1.2848999999999999</v>
      </c>
    </row>
    <row r="5335" spans="1:6" x14ac:dyDescent="0.35">
      <c r="A5335" t="s">
        <v>23</v>
      </c>
      <c r="B5335" t="s">
        <v>22</v>
      </c>
      <c r="C5335">
        <v>302</v>
      </c>
      <c r="D5335">
        <v>513160638514200</v>
      </c>
      <c r="E5335">
        <v>513160644386700</v>
      </c>
      <c r="F5335">
        <f>(tester_performance_julio[[#This Row],[post-handle-timestamp]]-tester_performance_julio[[#This Row],[pre-handle-timestamp]])/1000000</f>
        <v>5.8724999999999996</v>
      </c>
    </row>
    <row r="5336" spans="1:6" x14ac:dyDescent="0.35">
      <c r="A5336" t="s">
        <v>5</v>
      </c>
      <c r="B5336" t="s">
        <v>6</v>
      </c>
      <c r="C5336">
        <v>302</v>
      </c>
      <c r="D5336">
        <v>513160646121100</v>
      </c>
      <c r="E5336">
        <v>513160647695900</v>
      </c>
      <c r="F5336">
        <f>(tester_performance_julio[[#This Row],[post-handle-timestamp]]-tester_performance_julio[[#This Row],[pre-handle-timestamp]])/1000000</f>
        <v>1.5748</v>
      </c>
    </row>
    <row r="5337" spans="1:6" x14ac:dyDescent="0.35">
      <c r="A5337" t="s">
        <v>5</v>
      </c>
      <c r="B5337" t="s">
        <v>7</v>
      </c>
      <c r="C5337">
        <v>200</v>
      </c>
      <c r="D5337">
        <v>513160649171300</v>
      </c>
      <c r="E5337">
        <v>513160650526900</v>
      </c>
      <c r="F5337">
        <f>(tester_performance_julio[[#This Row],[post-handle-timestamp]]-tester_performance_julio[[#This Row],[pre-handle-timestamp]])/1000000</f>
        <v>1.3555999999999999</v>
      </c>
    </row>
    <row r="5338" spans="1:6" hidden="1" x14ac:dyDescent="0.35">
      <c r="A5338" t="s">
        <v>5</v>
      </c>
      <c r="B5338" t="s">
        <v>8</v>
      </c>
      <c r="C5338">
        <v>200</v>
      </c>
      <c r="D5338">
        <v>513160720676400</v>
      </c>
      <c r="E5338">
        <v>513160722862100</v>
      </c>
      <c r="F5338">
        <f>(tester_performance_julio[[#This Row],[post-handle-timestamp]]-tester_performance_julio[[#This Row],[pre-handle-timestamp]])/1000000</f>
        <v>2.1857000000000002</v>
      </c>
    </row>
    <row r="5339" spans="1:6" hidden="1" x14ac:dyDescent="0.35">
      <c r="A5339" t="s">
        <v>5</v>
      </c>
      <c r="B5339" t="s">
        <v>9</v>
      </c>
      <c r="C5339">
        <v>200</v>
      </c>
      <c r="D5339">
        <v>513160724975400</v>
      </c>
      <c r="E5339">
        <v>513160726288700</v>
      </c>
      <c r="F5339">
        <f>(tester_performance_julio[[#This Row],[post-handle-timestamp]]-tester_performance_julio[[#This Row],[pre-handle-timestamp]])/1000000</f>
        <v>1.3132999999999999</v>
      </c>
    </row>
    <row r="5340" spans="1:6" hidden="1" x14ac:dyDescent="0.35">
      <c r="A5340" t="s">
        <v>5</v>
      </c>
      <c r="B5340" t="s">
        <v>10</v>
      </c>
      <c r="C5340">
        <v>200</v>
      </c>
      <c r="D5340">
        <v>513160730216700</v>
      </c>
      <c r="E5340">
        <v>513160731171400</v>
      </c>
      <c r="F5340">
        <f>(tester_performance_julio[[#This Row],[post-handle-timestamp]]-tester_performance_julio[[#This Row],[pre-handle-timestamp]])/1000000</f>
        <v>0.95469999999999999</v>
      </c>
    </row>
    <row r="5341" spans="1:6" hidden="1" x14ac:dyDescent="0.35">
      <c r="A5341" t="s">
        <v>5</v>
      </c>
      <c r="B5341" t="s">
        <v>11</v>
      </c>
      <c r="C5341">
        <v>200</v>
      </c>
      <c r="D5341">
        <v>513160732642900</v>
      </c>
      <c r="E5341">
        <v>513160733509800</v>
      </c>
      <c r="F5341">
        <f>(tester_performance_julio[[#This Row],[post-handle-timestamp]]-tester_performance_julio[[#This Row],[pre-handle-timestamp]])/1000000</f>
        <v>0.8669</v>
      </c>
    </row>
    <row r="5342" spans="1:6" hidden="1" x14ac:dyDescent="0.35">
      <c r="A5342" t="s">
        <v>5</v>
      </c>
      <c r="B5342" t="s">
        <v>12</v>
      </c>
      <c r="C5342">
        <v>200</v>
      </c>
      <c r="D5342">
        <v>513160735031500</v>
      </c>
      <c r="E5342">
        <v>513160735860000</v>
      </c>
      <c r="F5342">
        <f>(tester_performance_julio[[#This Row],[post-handle-timestamp]]-tester_performance_julio[[#This Row],[pre-handle-timestamp]])/1000000</f>
        <v>0.82850000000000001</v>
      </c>
    </row>
    <row r="5343" spans="1:6" hidden="1" x14ac:dyDescent="0.35">
      <c r="A5343" t="s">
        <v>5</v>
      </c>
      <c r="B5343" t="s">
        <v>13</v>
      </c>
      <c r="C5343">
        <v>200</v>
      </c>
      <c r="D5343">
        <v>513160738028600</v>
      </c>
      <c r="E5343">
        <v>513160738939500</v>
      </c>
      <c r="F5343">
        <f>(tester_performance_julio[[#This Row],[post-handle-timestamp]]-tester_performance_julio[[#This Row],[pre-handle-timestamp]])/1000000</f>
        <v>0.91090000000000004</v>
      </c>
    </row>
    <row r="5344" spans="1:6" hidden="1" x14ac:dyDescent="0.35">
      <c r="A5344" t="s">
        <v>5</v>
      </c>
      <c r="B5344" t="s">
        <v>15</v>
      </c>
      <c r="C5344">
        <v>200</v>
      </c>
      <c r="D5344">
        <v>513160740640600</v>
      </c>
      <c r="E5344">
        <v>513160742096500</v>
      </c>
      <c r="F5344">
        <f>(tester_performance_julio[[#This Row],[post-handle-timestamp]]-tester_performance_julio[[#This Row],[pre-handle-timestamp]])/1000000</f>
        <v>1.4559</v>
      </c>
    </row>
    <row r="5345" spans="1:6" hidden="1" x14ac:dyDescent="0.35">
      <c r="A5345" t="s">
        <v>5</v>
      </c>
      <c r="B5345" t="s">
        <v>16</v>
      </c>
      <c r="C5345">
        <v>200</v>
      </c>
      <c r="D5345">
        <v>513160744338300</v>
      </c>
      <c r="E5345">
        <v>513160745259100</v>
      </c>
      <c r="F5345">
        <f>(tester_performance_julio[[#This Row],[post-handle-timestamp]]-tester_performance_julio[[#This Row],[pre-handle-timestamp]])/1000000</f>
        <v>0.92079999999999995</v>
      </c>
    </row>
    <row r="5346" spans="1:6" hidden="1" x14ac:dyDescent="0.35">
      <c r="A5346" t="s">
        <v>5</v>
      </c>
      <c r="B5346" t="s">
        <v>17</v>
      </c>
      <c r="C5346">
        <v>200</v>
      </c>
      <c r="D5346">
        <v>513160746630100</v>
      </c>
      <c r="E5346">
        <v>513160747768100</v>
      </c>
      <c r="F5346">
        <f>(tester_performance_julio[[#This Row],[post-handle-timestamp]]-tester_performance_julio[[#This Row],[pre-handle-timestamp]])/1000000</f>
        <v>1.1379999999999999</v>
      </c>
    </row>
    <row r="5347" spans="1:6" hidden="1" x14ac:dyDescent="0.35">
      <c r="A5347" t="s">
        <v>5</v>
      </c>
      <c r="B5347" t="s">
        <v>18</v>
      </c>
      <c r="C5347">
        <v>200</v>
      </c>
      <c r="D5347">
        <v>513160749510900</v>
      </c>
      <c r="E5347">
        <v>513160750434600</v>
      </c>
      <c r="F5347">
        <f>(tester_performance_julio[[#This Row],[post-handle-timestamp]]-tester_performance_julio[[#This Row],[pre-handle-timestamp]])/1000000</f>
        <v>0.92369999999999997</v>
      </c>
    </row>
    <row r="5348" spans="1:6" hidden="1" x14ac:dyDescent="0.35">
      <c r="A5348" t="s">
        <v>5</v>
      </c>
      <c r="B5348" t="s">
        <v>19</v>
      </c>
      <c r="C5348">
        <v>200</v>
      </c>
      <c r="D5348">
        <v>513160752315900</v>
      </c>
      <c r="E5348">
        <v>513160753195100</v>
      </c>
      <c r="F5348">
        <f>(tester_performance_julio[[#This Row],[post-handle-timestamp]]-tester_performance_julio[[#This Row],[pre-handle-timestamp]])/1000000</f>
        <v>0.87919999999999998</v>
      </c>
    </row>
    <row r="5349" spans="1:6" hidden="1" x14ac:dyDescent="0.35">
      <c r="A5349" t="s">
        <v>5</v>
      </c>
      <c r="B5349" t="s">
        <v>14</v>
      </c>
      <c r="C5349">
        <v>200</v>
      </c>
      <c r="D5349">
        <v>513160754875800</v>
      </c>
      <c r="E5349">
        <v>513160756158700</v>
      </c>
      <c r="F5349">
        <f>(tester_performance_julio[[#This Row],[post-handle-timestamp]]-tester_performance_julio[[#This Row],[pre-handle-timestamp]])/1000000</f>
        <v>1.2828999999999999</v>
      </c>
    </row>
    <row r="5350" spans="1:6" hidden="1" x14ac:dyDescent="0.35">
      <c r="A5350" t="s">
        <v>5</v>
      </c>
      <c r="B5350" t="s">
        <v>20</v>
      </c>
      <c r="C5350">
        <v>200</v>
      </c>
      <c r="D5350">
        <v>513160757941600</v>
      </c>
      <c r="E5350">
        <v>513160759161100</v>
      </c>
      <c r="F5350">
        <f>(tester_performance_julio[[#This Row],[post-handle-timestamp]]-tester_performance_julio[[#This Row],[pre-handle-timestamp]])/1000000</f>
        <v>1.2195</v>
      </c>
    </row>
    <row r="5351" spans="1:6" hidden="1" x14ac:dyDescent="0.35">
      <c r="A5351" t="s">
        <v>5</v>
      </c>
      <c r="B5351" t="s">
        <v>21</v>
      </c>
      <c r="C5351">
        <v>200</v>
      </c>
      <c r="D5351">
        <v>513160761854400</v>
      </c>
      <c r="E5351">
        <v>513160763180700</v>
      </c>
      <c r="F5351">
        <f>(tester_performance_julio[[#This Row],[post-handle-timestamp]]-tester_performance_julio[[#This Row],[pre-handle-timestamp]])/1000000</f>
        <v>1.3263</v>
      </c>
    </row>
    <row r="5352" spans="1:6" x14ac:dyDescent="0.35">
      <c r="A5352" t="s">
        <v>5</v>
      </c>
      <c r="B5352" t="s">
        <v>31</v>
      </c>
      <c r="C5352">
        <v>500</v>
      </c>
      <c r="D5352">
        <v>513160764728600</v>
      </c>
      <c r="E5352">
        <v>513160784631700</v>
      </c>
      <c r="F5352">
        <f>(tester_performance_julio[[#This Row],[post-handle-timestamp]]-tester_performance_julio[[#This Row],[pre-handle-timestamp]])/1000000</f>
        <v>19.903099999999998</v>
      </c>
    </row>
    <row r="5353" spans="1:6" hidden="1" x14ac:dyDescent="0.35">
      <c r="A5353" t="s">
        <v>5</v>
      </c>
      <c r="B5353" t="s">
        <v>8</v>
      </c>
      <c r="C5353">
        <v>200</v>
      </c>
      <c r="D5353">
        <v>513160847863700</v>
      </c>
      <c r="E5353">
        <v>513160849093800</v>
      </c>
      <c r="F5353">
        <f>(tester_performance_julio[[#This Row],[post-handle-timestamp]]-tester_performance_julio[[#This Row],[pre-handle-timestamp]])/1000000</f>
        <v>1.2301</v>
      </c>
    </row>
    <row r="5354" spans="1:6" hidden="1" x14ac:dyDescent="0.35">
      <c r="A5354" t="s">
        <v>5</v>
      </c>
      <c r="B5354" t="s">
        <v>9</v>
      </c>
      <c r="C5354">
        <v>200</v>
      </c>
      <c r="D5354">
        <v>513160850712100</v>
      </c>
      <c r="E5354">
        <v>513160851637200</v>
      </c>
      <c r="F5354">
        <f>(tester_performance_julio[[#This Row],[post-handle-timestamp]]-tester_performance_julio[[#This Row],[pre-handle-timestamp]])/1000000</f>
        <v>0.92510000000000003</v>
      </c>
    </row>
    <row r="5355" spans="1:6" hidden="1" x14ac:dyDescent="0.35">
      <c r="A5355" t="s">
        <v>5</v>
      </c>
      <c r="B5355" t="s">
        <v>10</v>
      </c>
      <c r="C5355">
        <v>200</v>
      </c>
      <c r="D5355">
        <v>513160853679700</v>
      </c>
      <c r="E5355">
        <v>513160854794200</v>
      </c>
      <c r="F5355">
        <f>(tester_performance_julio[[#This Row],[post-handle-timestamp]]-tester_performance_julio[[#This Row],[pre-handle-timestamp]])/1000000</f>
        <v>1.1145</v>
      </c>
    </row>
    <row r="5356" spans="1:6" hidden="1" x14ac:dyDescent="0.35">
      <c r="A5356" t="s">
        <v>5</v>
      </c>
      <c r="B5356" t="s">
        <v>11</v>
      </c>
      <c r="C5356">
        <v>200</v>
      </c>
      <c r="D5356">
        <v>513160856306700</v>
      </c>
      <c r="E5356">
        <v>513160857422800</v>
      </c>
      <c r="F5356">
        <f>(tester_performance_julio[[#This Row],[post-handle-timestamp]]-tester_performance_julio[[#This Row],[pre-handle-timestamp]])/1000000</f>
        <v>1.1161000000000001</v>
      </c>
    </row>
    <row r="5357" spans="1:6" hidden="1" x14ac:dyDescent="0.35">
      <c r="A5357" t="s">
        <v>5</v>
      </c>
      <c r="B5357" t="s">
        <v>12</v>
      </c>
      <c r="C5357">
        <v>200</v>
      </c>
      <c r="D5357">
        <v>513160859322800</v>
      </c>
      <c r="E5357">
        <v>513160860292000</v>
      </c>
      <c r="F5357">
        <f>(tester_performance_julio[[#This Row],[post-handle-timestamp]]-tester_performance_julio[[#This Row],[pre-handle-timestamp]])/1000000</f>
        <v>0.96919999999999995</v>
      </c>
    </row>
    <row r="5358" spans="1:6" hidden="1" x14ac:dyDescent="0.35">
      <c r="A5358" t="s">
        <v>5</v>
      </c>
      <c r="B5358" t="s">
        <v>13</v>
      </c>
      <c r="C5358">
        <v>200</v>
      </c>
      <c r="D5358">
        <v>513160862055300</v>
      </c>
      <c r="E5358">
        <v>513160863022300</v>
      </c>
      <c r="F5358">
        <f>(tester_performance_julio[[#This Row],[post-handle-timestamp]]-tester_performance_julio[[#This Row],[pre-handle-timestamp]])/1000000</f>
        <v>0.96699999999999997</v>
      </c>
    </row>
    <row r="5359" spans="1:6" hidden="1" x14ac:dyDescent="0.35">
      <c r="A5359" t="s">
        <v>5</v>
      </c>
      <c r="B5359" t="s">
        <v>14</v>
      </c>
      <c r="C5359">
        <v>200</v>
      </c>
      <c r="D5359">
        <v>513160864563800</v>
      </c>
      <c r="E5359">
        <v>513160865396100</v>
      </c>
      <c r="F5359">
        <f>(tester_performance_julio[[#This Row],[post-handle-timestamp]]-tester_performance_julio[[#This Row],[pre-handle-timestamp]])/1000000</f>
        <v>0.83230000000000004</v>
      </c>
    </row>
    <row r="5360" spans="1:6" hidden="1" x14ac:dyDescent="0.35">
      <c r="A5360" t="s">
        <v>5</v>
      </c>
      <c r="B5360" t="s">
        <v>15</v>
      </c>
      <c r="C5360">
        <v>200</v>
      </c>
      <c r="D5360">
        <v>513160866633100</v>
      </c>
      <c r="E5360">
        <v>513160867522400</v>
      </c>
      <c r="F5360">
        <f>(tester_performance_julio[[#This Row],[post-handle-timestamp]]-tester_performance_julio[[#This Row],[pre-handle-timestamp]])/1000000</f>
        <v>0.88929999999999998</v>
      </c>
    </row>
    <row r="5361" spans="1:6" hidden="1" x14ac:dyDescent="0.35">
      <c r="A5361" t="s">
        <v>5</v>
      </c>
      <c r="B5361" t="s">
        <v>16</v>
      </c>
      <c r="C5361">
        <v>200</v>
      </c>
      <c r="D5361">
        <v>513160869227700</v>
      </c>
      <c r="E5361">
        <v>513160870050600</v>
      </c>
      <c r="F5361">
        <f>(tester_performance_julio[[#This Row],[post-handle-timestamp]]-tester_performance_julio[[#This Row],[pre-handle-timestamp]])/1000000</f>
        <v>0.82289999999999996</v>
      </c>
    </row>
    <row r="5362" spans="1:6" hidden="1" x14ac:dyDescent="0.35">
      <c r="A5362" t="s">
        <v>5</v>
      </c>
      <c r="B5362" t="s">
        <v>17</v>
      </c>
      <c r="C5362">
        <v>200</v>
      </c>
      <c r="D5362">
        <v>513160871230400</v>
      </c>
      <c r="E5362">
        <v>513160872105400</v>
      </c>
      <c r="F5362">
        <f>(tester_performance_julio[[#This Row],[post-handle-timestamp]]-tester_performance_julio[[#This Row],[pre-handle-timestamp]])/1000000</f>
        <v>0.875</v>
      </c>
    </row>
    <row r="5363" spans="1:6" hidden="1" x14ac:dyDescent="0.35">
      <c r="A5363" t="s">
        <v>5</v>
      </c>
      <c r="B5363" t="s">
        <v>18</v>
      </c>
      <c r="C5363">
        <v>200</v>
      </c>
      <c r="D5363">
        <v>513160873683500</v>
      </c>
      <c r="E5363">
        <v>513160874652900</v>
      </c>
      <c r="F5363">
        <f>(tester_performance_julio[[#This Row],[post-handle-timestamp]]-tester_performance_julio[[#This Row],[pre-handle-timestamp]])/1000000</f>
        <v>0.96940000000000004</v>
      </c>
    </row>
    <row r="5364" spans="1:6" hidden="1" x14ac:dyDescent="0.35">
      <c r="A5364" t="s">
        <v>5</v>
      </c>
      <c r="B5364" t="s">
        <v>19</v>
      </c>
      <c r="C5364">
        <v>200</v>
      </c>
      <c r="D5364">
        <v>513160876873700</v>
      </c>
      <c r="E5364">
        <v>513160877682200</v>
      </c>
      <c r="F5364">
        <f>(tester_performance_julio[[#This Row],[post-handle-timestamp]]-tester_performance_julio[[#This Row],[pre-handle-timestamp]])/1000000</f>
        <v>0.8085</v>
      </c>
    </row>
    <row r="5365" spans="1:6" hidden="1" x14ac:dyDescent="0.35">
      <c r="A5365" t="s">
        <v>5</v>
      </c>
      <c r="B5365" t="s">
        <v>20</v>
      </c>
      <c r="C5365">
        <v>200</v>
      </c>
      <c r="D5365">
        <v>513160879283500</v>
      </c>
      <c r="E5365">
        <v>513160880182000</v>
      </c>
      <c r="F5365">
        <f>(tester_performance_julio[[#This Row],[post-handle-timestamp]]-tester_performance_julio[[#This Row],[pre-handle-timestamp]])/1000000</f>
        <v>0.89849999999999997</v>
      </c>
    </row>
    <row r="5366" spans="1:6" hidden="1" x14ac:dyDescent="0.35">
      <c r="A5366" t="s">
        <v>5</v>
      </c>
      <c r="B5366" t="s">
        <v>21</v>
      </c>
      <c r="C5366">
        <v>200</v>
      </c>
      <c r="D5366">
        <v>513160882353100</v>
      </c>
      <c r="E5366">
        <v>513160883247600</v>
      </c>
      <c r="F5366">
        <f>(tester_performance_julio[[#This Row],[post-handle-timestamp]]-tester_performance_julio[[#This Row],[pre-handle-timestamp]])/1000000</f>
        <v>0.89449999999999996</v>
      </c>
    </row>
    <row r="5367" spans="1:6" x14ac:dyDescent="0.35">
      <c r="A5367" t="s">
        <v>5</v>
      </c>
      <c r="B5367" t="s">
        <v>31</v>
      </c>
      <c r="C5367">
        <v>500</v>
      </c>
      <c r="D5367">
        <v>513160884831300</v>
      </c>
      <c r="E5367">
        <v>513160905516500</v>
      </c>
      <c r="F5367">
        <f>(tester_performance_julio[[#This Row],[post-handle-timestamp]]-tester_performance_julio[[#This Row],[pre-handle-timestamp]])/1000000</f>
        <v>20.685199999999998</v>
      </c>
    </row>
    <row r="5368" spans="1:6" hidden="1" x14ac:dyDescent="0.35">
      <c r="A5368" t="s">
        <v>5</v>
      </c>
      <c r="B5368" t="s">
        <v>8</v>
      </c>
      <c r="C5368">
        <v>200</v>
      </c>
      <c r="D5368">
        <v>513161003078600</v>
      </c>
      <c r="E5368">
        <v>513161004594700</v>
      </c>
      <c r="F5368">
        <f>(tester_performance_julio[[#This Row],[post-handle-timestamp]]-tester_performance_julio[[#This Row],[pre-handle-timestamp]])/1000000</f>
        <v>1.5161</v>
      </c>
    </row>
    <row r="5369" spans="1:6" hidden="1" x14ac:dyDescent="0.35">
      <c r="A5369" t="s">
        <v>5</v>
      </c>
      <c r="B5369" t="s">
        <v>9</v>
      </c>
      <c r="C5369">
        <v>200</v>
      </c>
      <c r="D5369">
        <v>513161006572300</v>
      </c>
      <c r="E5369">
        <v>513161007894000</v>
      </c>
      <c r="F5369">
        <f>(tester_performance_julio[[#This Row],[post-handle-timestamp]]-tester_performance_julio[[#This Row],[pre-handle-timestamp]])/1000000</f>
        <v>1.3217000000000001</v>
      </c>
    </row>
    <row r="5370" spans="1:6" hidden="1" x14ac:dyDescent="0.35">
      <c r="A5370" t="s">
        <v>5</v>
      </c>
      <c r="B5370" t="s">
        <v>10</v>
      </c>
      <c r="C5370">
        <v>200</v>
      </c>
      <c r="D5370">
        <v>513161010113300</v>
      </c>
      <c r="E5370">
        <v>513161011501200</v>
      </c>
      <c r="F5370">
        <f>(tester_performance_julio[[#This Row],[post-handle-timestamp]]-tester_performance_julio[[#This Row],[pre-handle-timestamp]])/1000000</f>
        <v>1.3878999999999999</v>
      </c>
    </row>
    <row r="5371" spans="1:6" hidden="1" x14ac:dyDescent="0.35">
      <c r="A5371" t="s">
        <v>5</v>
      </c>
      <c r="B5371" t="s">
        <v>11</v>
      </c>
      <c r="C5371">
        <v>200</v>
      </c>
      <c r="D5371">
        <v>513161013246500</v>
      </c>
      <c r="E5371">
        <v>513161014672500</v>
      </c>
      <c r="F5371">
        <f>(tester_performance_julio[[#This Row],[post-handle-timestamp]]-tester_performance_julio[[#This Row],[pre-handle-timestamp]])/1000000</f>
        <v>1.4259999999999999</v>
      </c>
    </row>
    <row r="5372" spans="1:6" hidden="1" x14ac:dyDescent="0.35">
      <c r="A5372" t="s">
        <v>5</v>
      </c>
      <c r="B5372" t="s">
        <v>12</v>
      </c>
      <c r="C5372">
        <v>200</v>
      </c>
      <c r="D5372">
        <v>513161016762200</v>
      </c>
      <c r="E5372">
        <v>513161017785400</v>
      </c>
      <c r="F5372">
        <f>(tester_performance_julio[[#This Row],[post-handle-timestamp]]-tester_performance_julio[[#This Row],[pre-handle-timestamp]])/1000000</f>
        <v>1.0232000000000001</v>
      </c>
    </row>
    <row r="5373" spans="1:6" hidden="1" x14ac:dyDescent="0.35">
      <c r="A5373" t="s">
        <v>5</v>
      </c>
      <c r="B5373" t="s">
        <v>13</v>
      </c>
      <c r="C5373">
        <v>200</v>
      </c>
      <c r="D5373">
        <v>513161019475900</v>
      </c>
      <c r="E5373">
        <v>513161020953800</v>
      </c>
      <c r="F5373">
        <f>(tester_performance_julio[[#This Row],[post-handle-timestamp]]-tester_performance_julio[[#This Row],[pre-handle-timestamp]])/1000000</f>
        <v>1.4779</v>
      </c>
    </row>
    <row r="5374" spans="1:6" hidden="1" x14ac:dyDescent="0.35">
      <c r="A5374" t="s">
        <v>5</v>
      </c>
      <c r="B5374" t="s">
        <v>14</v>
      </c>
      <c r="C5374">
        <v>200</v>
      </c>
      <c r="D5374">
        <v>513161022759200</v>
      </c>
      <c r="E5374">
        <v>513161024042600</v>
      </c>
      <c r="F5374">
        <f>(tester_performance_julio[[#This Row],[post-handle-timestamp]]-tester_performance_julio[[#This Row],[pre-handle-timestamp]])/1000000</f>
        <v>1.2834000000000001</v>
      </c>
    </row>
    <row r="5375" spans="1:6" hidden="1" x14ac:dyDescent="0.35">
      <c r="A5375" t="s">
        <v>5</v>
      </c>
      <c r="B5375" t="s">
        <v>15</v>
      </c>
      <c r="C5375">
        <v>200</v>
      </c>
      <c r="D5375">
        <v>513161025805700</v>
      </c>
      <c r="E5375">
        <v>513161027265800</v>
      </c>
      <c r="F5375">
        <f>(tester_performance_julio[[#This Row],[post-handle-timestamp]]-tester_performance_julio[[#This Row],[pre-handle-timestamp]])/1000000</f>
        <v>1.4601</v>
      </c>
    </row>
    <row r="5376" spans="1:6" hidden="1" x14ac:dyDescent="0.35">
      <c r="A5376" t="s">
        <v>5</v>
      </c>
      <c r="B5376" t="s">
        <v>16</v>
      </c>
      <c r="C5376">
        <v>200</v>
      </c>
      <c r="D5376">
        <v>513161029868600</v>
      </c>
      <c r="E5376">
        <v>513161030940000</v>
      </c>
      <c r="F5376">
        <f>(tester_performance_julio[[#This Row],[post-handle-timestamp]]-tester_performance_julio[[#This Row],[pre-handle-timestamp]])/1000000</f>
        <v>1.0713999999999999</v>
      </c>
    </row>
    <row r="5377" spans="1:6" hidden="1" x14ac:dyDescent="0.35">
      <c r="A5377" t="s">
        <v>5</v>
      </c>
      <c r="B5377" t="s">
        <v>17</v>
      </c>
      <c r="C5377">
        <v>200</v>
      </c>
      <c r="D5377">
        <v>513161032840800</v>
      </c>
      <c r="E5377">
        <v>513161034206900</v>
      </c>
      <c r="F5377">
        <f>(tester_performance_julio[[#This Row],[post-handle-timestamp]]-tester_performance_julio[[#This Row],[pre-handle-timestamp]])/1000000</f>
        <v>1.3661000000000001</v>
      </c>
    </row>
    <row r="5378" spans="1:6" hidden="1" x14ac:dyDescent="0.35">
      <c r="A5378" t="s">
        <v>5</v>
      </c>
      <c r="B5378" t="s">
        <v>18</v>
      </c>
      <c r="C5378">
        <v>200</v>
      </c>
      <c r="D5378">
        <v>513161036367900</v>
      </c>
      <c r="E5378">
        <v>513161037844600</v>
      </c>
      <c r="F5378">
        <f>(tester_performance_julio[[#This Row],[post-handle-timestamp]]-tester_performance_julio[[#This Row],[pre-handle-timestamp]])/1000000</f>
        <v>1.4766999999999999</v>
      </c>
    </row>
    <row r="5379" spans="1:6" hidden="1" x14ac:dyDescent="0.35">
      <c r="A5379" t="s">
        <v>5</v>
      </c>
      <c r="B5379" t="s">
        <v>19</v>
      </c>
      <c r="C5379">
        <v>200</v>
      </c>
      <c r="D5379">
        <v>513161040382000</v>
      </c>
      <c r="E5379">
        <v>513161041666600</v>
      </c>
      <c r="F5379">
        <f>(tester_performance_julio[[#This Row],[post-handle-timestamp]]-tester_performance_julio[[#This Row],[pre-handle-timestamp]])/1000000</f>
        <v>1.2846</v>
      </c>
    </row>
    <row r="5380" spans="1:6" hidden="1" x14ac:dyDescent="0.35">
      <c r="A5380" t="s">
        <v>5</v>
      </c>
      <c r="B5380" t="s">
        <v>20</v>
      </c>
      <c r="C5380">
        <v>200</v>
      </c>
      <c r="D5380">
        <v>513161043470200</v>
      </c>
      <c r="E5380">
        <v>513161044787800</v>
      </c>
      <c r="F5380">
        <f>(tester_performance_julio[[#This Row],[post-handle-timestamp]]-tester_performance_julio[[#This Row],[pre-handle-timestamp]])/1000000</f>
        <v>1.3176000000000001</v>
      </c>
    </row>
    <row r="5381" spans="1:6" hidden="1" x14ac:dyDescent="0.35">
      <c r="A5381" t="s">
        <v>5</v>
      </c>
      <c r="B5381" t="s">
        <v>21</v>
      </c>
      <c r="C5381">
        <v>200</v>
      </c>
      <c r="D5381">
        <v>513161047573600</v>
      </c>
      <c r="E5381">
        <v>513161048514200</v>
      </c>
      <c r="F5381">
        <f>(tester_performance_julio[[#This Row],[post-handle-timestamp]]-tester_performance_julio[[#This Row],[pre-handle-timestamp]])/1000000</f>
        <v>0.94059999999999999</v>
      </c>
    </row>
    <row r="5382" spans="1:6" x14ac:dyDescent="0.35">
      <c r="A5382" t="s">
        <v>5</v>
      </c>
      <c r="B5382" t="s">
        <v>31</v>
      </c>
      <c r="C5382">
        <v>500</v>
      </c>
      <c r="D5382">
        <v>513161049824800</v>
      </c>
      <c r="E5382">
        <v>513161067052100</v>
      </c>
      <c r="F5382">
        <f>(tester_performance_julio[[#This Row],[post-handle-timestamp]]-tester_performance_julio[[#This Row],[pre-handle-timestamp]])/1000000</f>
        <v>17.2273</v>
      </c>
    </row>
    <row r="5383" spans="1:6" hidden="1" x14ac:dyDescent="0.35">
      <c r="A5383" t="s">
        <v>5</v>
      </c>
      <c r="B5383" t="s">
        <v>8</v>
      </c>
      <c r="C5383">
        <v>200</v>
      </c>
      <c r="D5383">
        <v>513161125961500</v>
      </c>
      <c r="E5383">
        <v>513161127113200</v>
      </c>
      <c r="F5383">
        <f>(tester_performance_julio[[#This Row],[post-handle-timestamp]]-tester_performance_julio[[#This Row],[pre-handle-timestamp]])/1000000</f>
        <v>1.1516999999999999</v>
      </c>
    </row>
    <row r="5384" spans="1:6" hidden="1" x14ac:dyDescent="0.35">
      <c r="A5384" t="s">
        <v>5</v>
      </c>
      <c r="B5384" t="s">
        <v>9</v>
      </c>
      <c r="C5384">
        <v>200</v>
      </c>
      <c r="D5384">
        <v>513161129408800</v>
      </c>
      <c r="E5384">
        <v>513161131038500</v>
      </c>
      <c r="F5384">
        <f>(tester_performance_julio[[#This Row],[post-handle-timestamp]]-tester_performance_julio[[#This Row],[pre-handle-timestamp]])/1000000</f>
        <v>1.6296999999999999</v>
      </c>
    </row>
    <row r="5385" spans="1:6" hidden="1" x14ac:dyDescent="0.35">
      <c r="A5385" t="s">
        <v>5</v>
      </c>
      <c r="B5385" t="s">
        <v>10</v>
      </c>
      <c r="C5385">
        <v>200</v>
      </c>
      <c r="D5385">
        <v>513161133548700</v>
      </c>
      <c r="E5385">
        <v>513161134486400</v>
      </c>
      <c r="F5385">
        <f>(tester_performance_julio[[#This Row],[post-handle-timestamp]]-tester_performance_julio[[#This Row],[pre-handle-timestamp]])/1000000</f>
        <v>0.93769999999999998</v>
      </c>
    </row>
    <row r="5386" spans="1:6" hidden="1" x14ac:dyDescent="0.35">
      <c r="A5386" t="s">
        <v>5</v>
      </c>
      <c r="B5386" t="s">
        <v>11</v>
      </c>
      <c r="C5386">
        <v>200</v>
      </c>
      <c r="D5386">
        <v>513161136291400</v>
      </c>
      <c r="E5386">
        <v>513161137699800</v>
      </c>
      <c r="F5386">
        <f>(tester_performance_julio[[#This Row],[post-handle-timestamp]]-tester_performance_julio[[#This Row],[pre-handle-timestamp]])/1000000</f>
        <v>1.4084000000000001</v>
      </c>
    </row>
    <row r="5387" spans="1:6" hidden="1" x14ac:dyDescent="0.35">
      <c r="A5387" t="s">
        <v>5</v>
      </c>
      <c r="B5387" t="s">
        <v>12</v>
      </c>
      <c r="C5387">
        <v>200</v>
      </c>
      <c r="D5387">
        <v>513161139756000</v>
      </c>
      <c r="E5387">
        <v>513161141046400</v>
      </c>
      <c r="F5387">
        <f>(tester_performance_julio[[#This Row],[post-handle-timestamp]]-tester_performance_julio[[#This Row],[pre-handle-timestamp]])/1000000</f>
        <v>1.2904</v>
      </c>
    </row>
    <row r="5388" spans="1:6" hidden="1" x14ac:dyDescent="0.35">
      <c r="A5388" t="s">
        <v>5</v>
      </c>
      <c r="B5388" t="s">
        <v>13</v>
      </c>
      <c r="C5388">
        <v>200</v>
      </c>
      <c r="D5388">
        <v>513161142523700</v>
      </c>
      <c r="E5388">
        <v>513161143505700</v>
      </c>
      <c r="F5388">
        <f>(tester_performance_julio[[#This Row],[post-handle-timestamp]]-tester_performance_julio[[#This Row],[pre-handle-timestamp]])/1000000</f>
        <v>0.98199999999999998</v>
      </c>
    </row>
    <row r="5389" spans="1:6" hidden="1" x14ac:dyDescent="0.35">
      <c r="A5389" t="s">
        <v>5</v>
      </c>
      <c r="B5389" t="s">
        <v>15</v>
      </c>
      <c r="C5389">
        <v>200</v>
      </c>
      <c r="D5389">
        <v>513161145163900</v>
      </c>
      <c r="E5389">
        <v>513161146290500</v>
      </c>
      <c r="F5389">
        <f>(tester_performance_julio[[#This Row],[post-handle-timestamp]]-tester_performance_julio[[#This Row],[pre-handle-timestamp]])/1000000</f>
        <v>1.1266</v>
      </c>
    </row>
    <row r="5390" spans="1:6" hidden="1" x14ac:dyDescent="0.35">
      <c r="A5390" t="s">
        <v>5</v>
      </c>
      <c r="B5390" t="s">
        <v>16</v>
      </c>
      <c r="C5390">
        <v>200</v>
      </c>
      <c r="D5390">
        <v>513161148621500</v>
      </c>
      <c r="E5390">
        <v>513161149663600</v>
      </c>
      <c r="F5390">
        <f>(tester_performance_julio[[#This Row],[post-handle-timestamp]]-tester_performance_julio[[#This Row],[pre-handle-timestamp]])/1000000</f>
        <v>1.0421</v>
      </c>
    </row>
    <row r="5391" spans="1:6" hidden="1" x14ac:dyDescent="0.35">
      <c r="A5391" t="s">
        <v>5</v>
      </c>
      <c r="B5391" t="s">
        <v>17</v>
      </c>
      <c r="C5391">
        <v>200</v>
      </c>
      <c r="D5391">
        <v>513161151209300</v>
      </c>
      <c r="E5391">
        <v>513161152266600</v>
      </c>
      <c r="F5391">
        <f>(tester_performance_julio[[#This Row],[post-handle-timestamp]]-tester_performance_julio[[#This Row],[pre-handle-timestamp]])/1000000</f>
        <v>1.0572999999999999</v>
      </c>
    </row>
    <row r="5392" spans="1:6" hidden="1" x14ac:dyDescent="0.35">
      <c r="A5392" t="s">
        <v>5</v>
      </c>
      <c r="B5392" t="s">
        <v>18</v>
      </c>
      <c r="C5392">
        <v>200</v>
      </c>
      <c r="D5392">
        <v>513161154215200</v>
      </c>
      <c r="E5392">
        <v>513161155286800</v>
      </c>
      <c r="F5392">
        <f>(tester_performance_julio[[#This Row],[post-handle-timestamp]]-tester_performance_julio[[#This Row],[pre-handle-timestamp]])/1000000</f>
        <v>1.0716000000000001</v>
      </c>
    </row>
    <row r="5393" spans="1:6" hidden="1" x14ac:dyDescent="0.35">
      <c r="A5393" t="s">
        <v>5</v>
      </c>
      <c r="B5393" t="s">
        <v>19</v>
      </c>
      <c r="C5393">
        <v>200</v>
      </c>
      <c r="D5393">
        <v>513161157994600</v>
      </c>
      <c r="E5393">
        <v>513161159496100</v>
      </c>
      <c r="F5393">
        <f>(tester_performance_julio[[#This Row],[post-handle-timestamp]]-tester_performance_julio[[#This Row],[pre-handle-timestamp]])/1000000</f>
        <v>1.5015000000000001</v>
      </c>
    </row>
    <row r="5394" spans="1:6" hidden="1" x14ac:dyDescent="0.35">
      <c r="A5394" t="s">
        <v>5</v>
      </c>
      <c r="B5394" t="s">
        <v>14</v>
      </c>
      <c r="C5394">
        <v>200</v>
      </c>
      <c r="D5394">
        <v>513161161555400</v>
      </c>
      <c r="E5394">
        <v>513161162533200</v>
      </c>
      <c r="F5394">
        <f>(tester_performance_julio[[#This Row],[post-handle-timestamp]]-tester_performance_julio[[#This Row],[pre-handle-timestamp]])/1000000</f>
        <v>0.9778</v>
      </c>
    </row>
    <row r="5395" spans="1:6" hidden="1" x14ac:dyDescent="0.35">
      <c r="A5395" t="s">
        <v>5</v>
      </c>
      <c r="B5395" t="s">
        <v>20</v>
      </c>
      <c r="C5395">
        <v>200</v>
      </c>
      <c r="D5395">
        <v>513161164462700</v>
      </c>
      <c r="E5395">
        <v>513161165741800</v>
      </c>
      <c r="F5395">
        <f>(tester_performance_julio[[#This Row],[post-handle-timestamp]]-tester_performance_julio[[#This Row],[pre-handle-timestamp]])/1000000</f>
        <v>1.2790999999999999</v>
      </c>
    </row>
    <row r="5396" spans="1:6" hidden="1" x14ac:dyDescent="0.35">
      <c r="A5396" t="s">
        <v>5</v>
      </c>
      <c r="B5396" t="s">
        <v>21</v>
      </c>
      <c r="C5396">
        <v>200</v>
      </c>
      <c r="D5396">
        <v>513161169124800</v>
      </c>
      <c r="E5396">
        <v>513161170032500</v>
      </c>
      <c r="F5396">
        <f>(tester_performance_julio[[#This Row],[post-handle-timestamp]]-tester_performance_julio[[#This Row],[pre-handle-timestamp]])/1000000</f>
        <v>0.90769999999999995</v>
      </c>
    </row>
    <row r="5397" spans="1:6" x14ac:dyDescent="0.35">
      <c r="A5397" t="s">
        <v>5</v>
      </c>
      <c r="B5397" t="s">
        <v>31</v>
      </c>
      <c r="C5397">
        <v>500</v>
      </c>
      <c r="D5397">
        <v>513161172018000</v>
      </c>
      <c r="E5397">
        <v>513161199133400</v>
      </c>
      <c r="F5397">
        <f>(tester_performance_julio[[#This Row],[post-handle-timestamp]]-tester_performance_julio[[#This Row],[pre-handle-timestamp]])/1000000</f>
        <v>27.115400000000001</v>
      </c>
    </row>
    <row r="5398" spans="1:6" hidden="1" x14ac:dyDescent="0.35">
      <c r="A5398" t="s">
        <v>5</v>
      </c>
      <c r="B5398" t="s">
        <v>8</v>
      </c>
      <c r="C5398">
        <v>200</v>
      </c>
      <c r="D5398">
        <v>513161277569400</v>
      </c>
      <c r="E5398">
        <v>513161278969500</v>
      </c>
      <c r="F5398">
        <f>(tester_performance_julio[[#This Row],[post-handle-timestamp]]-tester_performance_julio[[#This Row],[pre-handle-timestamp]])/1000000</f>
        <v>1.4000999999999999</v>
      </c>
    </row>
    <row r="5399" spans="1:6" hidden="1" x14ac:dyDescent="0.35">
      <c r="A5399" t="s">
        <v>5</v>
      </c>
      <c r="B5399" t="s">
        <v>9</v>
      </c>
      <c r="C5399">
        <v>200</v>
      </c>
      <c r="D5399">
        <v>513161280899300</v>
      </c>
      <c r="E5399">
        <v>513161281988500</v>
      </c>
      <c r="F5399">
        <f>(tester_performance_julio[[#This Row],[post-handle-timestamp]]-tester_performance_julio[[#This Row],[pre-handle-timestamp]])/1000000</f>
        <v>1.0891999999999999</v>
      </c>
    </row>
    <row r="5400" spans="1:6" hidden="1" x14ac:dyDescent="0.35">
      <c r="A5400" t="s">
        <v>5</v>
      </c>
      <c r="B5400" t="s">
        <v>10</v>
      </c>
      <c r="C5400">
        <v>200</v>
      </c>
      <c r="D5400">
        <v>513161283676400</v>
      </c>
      <c r="E5400">
        <v>513161284557400</v>
      </c>
      <c r="F5400">
        <f>(tester_performance_julio[[#This Row],[post-handle-timestamp]]-tester_performance_julio[[#This Row],[pre-handle-timestamp]])/1000000</f>
        <v>0.88100000000000001</v>
      </c>
    </row>
    <row r="5401" spans="1:6" hidden="1" x14ac:dyDescent="0.35">
      <c r="A5401" t="s">
        <v>5</v>
      </c>
      <c r="B5401" t="s">
        <v>11</v>
      </c>
      <c r="C5401">
        <v>200</v>
      </c>
      <c r="D5401">
        <v>513161286045700</v>
      </c>
      <c r="E5401">
        <v>513161287092100</v>
      </c>
      <c r="F5401">
        <f>(tester_performance_julio[[#This Row],[post-handle-timestamp]]-tester_performance_julio[[#This Row],[pre-handle-timestamp]])/1000000</f>
        <v>1.0464</v>
      </c>
    </row>
    <row r="5402" spans="1:6" hidden="1" x14ac:dyDescent="0.35">
      <c r="A5402" t="s">
        <v>5</v>
      </c>
      <c r="B5402" t="s">
        <v>12</v>
      </c>
      <c r="C5402">
        <v>200</v>
      </c>
      <c r="D5402">
        <v>513161288986000</v>
      </c>
      <c r="E5402">
        <v>513161290001600</v>
      </c>
      <c r="F5402">
        <f>(tester_performance_julio[[#This Row],[post-handle-timestamp]]-tester_performance_julio[[#This Row],[pre-handle-timestamp]])/1000000</f>
        <v>1.0156000000000001</v>
      </c>
    </row>
    <row r="5403" spans="1:6" hidden="1" x14ac:dyDescent="0.35">
      <c r="A5403" t="s">
        <v>5</v>
      </c>
      <c r="B5403" t="s">
        <v>13</v>
      </c>
      <c r="C5403">
        <v>200</v>
      </c>
      <c r="D5403">
        <v>513161291386800</v>
      </c>
      <c r="E5403">
        <v>513161292291900</v>
      </c>
      <c r="F5403">
        <f>(tester_performance_julio[[#This Row],[post-handle-timestamp]]-tester_performance_julio[[#This Row],[pre-handle-timestamp]])/1000000</f>
        <v>0.90510000000000002</v>
      </c>
    </row>
    <row r="5404" spans="1:6" hidden="1" x14ac:dyDescent="0.35">
      <c r="A5404" t="s">
        <v>5</v>
      </c>
      <c r="B5404" t="s">
        <v>15</v>
      </c>
      <c r="C5404">
        <v>200</v>
      </c>
      <c r="D5404">
        <v>513161293641300</v>
      </c>
      <c r="E5404">
        <v>513161294600300</v>
      </c>
      <c r="F5404">
        <f>(tester_performance_julio[[#This Row],[post-handle-timestamp]]-tester_performance_julio[[#This Row],[pre-handle-timestamp]])/1000000</f>
        <v>0.95899999999999996</v>
      </c>
    </row>
    <row r="5405" spans="1:6" hidden="1" x14ac:dyDescent="0.35">
      <c r="A5405" t="s">
        <v>5</v>
      </c>
      <c r="B5405" t="s">
        <v>16</v>
      </c>
      <c r="C5405">
        <v>200</v>
      </c>
      <c r="D5405">
        <v>513161296845400</v>
      </c>
      <c r="E5405">
        <v>513161297807900</v>
      </c>
      <c r="F5405">
        <f>(tester_performance_julio[[#This Row],[post-handle-timestamp]]-tester_performance_julio[[#This Row],[pre-handle-timestamp]])/1000000</f>
        <v>0.96250000000000002</v>
      </c>
    </row>
    <row r="5406" spans="1:6" hidden="1" x14ac:dyDescent="0.35">
      <c r="A5406" t="s">
        <v>5</v>
      </c>
      <c r="B5406" t="s">
        <v>17</v>
      </c>
      <c r="C5406">
        <v>200</v>
      </c>
      <c r="D5406">
        <v>513161299263500</v>
      </c>
      <c r="E5406">
        <v>513161300283300</v>
      </c>
      <c r="F5406">
        <f>(tester_performance_julio[[#This Row],[post-handle-timestamp]]-tester_performance_julio[[#This Row],[pre-handle-timestamp]])/1000000</f>
        <v>1.0198</v>
      </c>
    </row>
    <row r="5407" spans="1:6" hidden="1" x14ac:dyDescent="0.35">
      <c r="A5407" t="s">
        <v>5</v>
      </c>
      <c r="B5407" t="s">
        <v>18</v>
      </c>
      <c r="C5407">
        <v>200</v>
      </c>
      <c r="D5407">
        <v>513161302079100</v>
      </c>
      <c r="E5407">
        <v>513161302957800</v>
      </c>
      <c r="F5407">
        <f>(tester_performance_julio[[#This Row],[post-handle-timestamp]]-tester_performance_julio[[#This Row],[pre-handle-timestamp]])/1000000</f>
        <v>0.87870000000000004</v>
      </c>
    </row>
    <row r="5408" spans="1:6" hidden="1" x14ac:dyDescent="0.35">
      <c r="A5408" t="s">
        <v>5</v>
      </c>
      <c r="B5408" t="s">
        <v>19</v>
      </c>
      <c r="C5408">
        <v>200</v>
      </c>
      <c r="D5408">
        <v>513161305238200</v>
      </c>
      <c r="E5408">
        <v>513161306449200</v>
      </c>
      <c r="F5408">
        <f>(tester_performance_julio[[#This Row],[post-handle-timestamp]]-tester_performance_julio[[#This Row],[pre-handle-timestamp]])/1000000</f>
        <v>1.2110000000000001</v>
      </c>
    </row>
    <row r="5409" spans="1:6" hidden="1" x14ac:dyDescent="0.35">
      <c r="A5409" t="s">
        <v>5</v>
      </c>
      <c r="B5409" t="s">
        <v>14</v>
      </c>
      <c r="C5409">
        <v>200</v>
      </c>
      <c r="D5409">
        <v>513161308268600</v>
      </c>
      <c r="E5409">
        <v>513161309469900</v>
      </c>
      <c r="F5409">
        <f>(tester_performance_julio[[#This Row],[post-handle-timestamp]]-tester_performance_julio[[#This Row],[pre-handle-timestamp]])/1000000</f>
        <v>1.2013</v>
      </c>
    </row>
    <row r="5410" spans="1:6" hidden="1" x14ac:dyDescent="0.35">
      <c r="A5410" t="s">
        <v>5</v>
      </c>
      <c r="B5410" t="s">
        <v>20</v>
      </c>
      <c r="C5410">
        <v>200</v>
      </c>
      <c r="D5410">
        <v>513161310844800</v>
      </c>
      <c r="E5410">
        <v>513161311815000</v>
      </c>
      <c r="F5410">
        <f>(tester_performance_julio[[#This Row],[post-handle-timestamp]]-tester_performance_julio[[#This Row],[pre-handle-timestamp]])/1000000</f>
        <v>0.97019999999999995</v>
      </c>
    </row>
    <row r="5411" spans="1:6" hidden="1" x14ac:dyDescent="0.35">
      <c r="A5411" t="s">
        <v>5</v>
      </c>
      <c r="B5411" t="s">
        <v>21</v>
      </c>
      <c r="C5411">
        <v>200</v>
      </c>
      <c r="D5411">
        <v>513161314265900</v>
      </c>
      <c r="E5411">
        <v>513161315147100</v>
      </c>
      <c r="F5411">
        <f>(tester_performance_julio[[#This Row],[post-handle-timestamp]]-tester_performance_julio[[#This Row],[pre-handle-timestamp]])/1000000</f>
        <v>0.88119999999999998</v>
      </c>
    </row>
    <row r="5412" spans="1:6" x14ac:dyDescent="0.35">
      <c r="A5412" t="s">
        <v>5</v>
      </c>
      <c r="B5412" t="s">
        <v>6</v>
      </c>
      <c r="C5412">
        <v>302</v>
      </c>
      <c r="D5412">
        <v>513161316597900</v>
      </c>
      <c r="E5412">
        <v>513161318345300</v>
      </c>
      <c r="F5412">
        <f>(tester_performance_julio[[#This Row],[post-handle-timestamp]]-tester_performance_julio[[#This Row],[pre-handle-timestamp]])/1000000</f>
        <v>1.7474000000000001</v>
      </c>
    </row>
    <row r="5413" spans="1:6" x14ac:dyDescent="0.35">
      <c r="A5413" t="s">
        <v>5</v>
      </c>
      <c r="B5413" t="s">
        <v>7</v>
      </c>
      <c r="C5413">
        <v>200</v>
      </c>
      <c r="D5413">
        <v>513161319922400</v>
      </c>
      <c r="E5413">
        <v>513161321319300</v>
      </c>
      <c r="F5413">
        <f>(tester_performance_julio[[#This Row],[post-handle-timestamp]]-tester_performance_julio[[#This Row],[pre-handle-timestamp]])/1000000</f>
        <v>1.3969</v>
      </c>
    </row>
    <row r="5414" spans="1:6" hidden="1" x14ac:dyDescent="0.35">
      <c r="A5414" t="s">
        <v>5</v>
      </c>
      <c r="B5414" t="s">
        <v>8</v>
      </c>
      <c r="C5414">
        <v>200</v>
      </c>
      <c r="D5414">
        <v>513161382868900</v>
      </c>
      <c r="E5414">
        <v>513161384491100</v>
      </c>
      <c r="F5414">
        <f>(tester_performance_julio[[#This Row],[post-handle-timestamp]]-tester_performance_julio[[#This Row],[pre-handle-timestamp]])/1000000</f>
        <v>1.6222000000000001</v>
      </c>
    </row>
    <row r="5415" spans="1:6" hidden="1" x14ac:dyDescent="0.35">
      <c r="A5415" t="s">
        <v>5</v>
      </c>
      <c r="B5415" t="s">
        <v>9</v>
      </c>
      <c r="C5415">
        <v>200</v>
      </c>
      <c r="D5415">
        <v>513161385872400</v>
      </c>
      <c r="E5415">
        <v>513161386819900</v>
      </c>
      <c r="F5415">
        <f>(tester_performance_julio[[#This Row],[post-handle-timestamp]]-tester_performance_julio[[#This Row],[pre-handle-timestamp]])/1000000</f>
        <v>0.94750000000000001</v>
      </c>
    </row>
    <row r="5416" spans="1:6" hidden="1" x14ac:dyDescent="0.35">
      <c r="A5416" t="s">
        <v>5</v>
      </c>
      <c r="B5416" t="s">
        <v>10</v>
      </c>
      <c r="C5416">
        <v>200</v>
      </c>
      <c r="D5416">
        <v>513161388625900</v>
      </c>
      <c r="E5416">
        <v>513161389602400</v>
      </c>
      <c r="F5416">
        <f>(tester_performance_julio[[#This Row],[post-handle-timestamp]]-tester_performance_julio[[#This Row],[pre-handle-timestamp]])/1000000</f>
        <v>0.97650000000000003</v>
      </c>
    </row>
    <row r="5417" spans="1:6" hidden="1" x14ac:dyDescent="0.35">
      <c r="A5417" t="s">
        <v>5</v>
      </c>
      <c r="B5417" t="s">
        <v>11</v>
      </c>
      <c r="C5417">
        <v>200</v>
      </c>
      <c r="D5417">
        <v>513161391250200</v>
      </c>
      <c r="E5417">
        <v>513161392537300</v>
      </c>
      <c r="F5417">
        <f>(tester_performance_julio[[#This Row],[post-handle-timestamp]]-tester_performance_julio[[#This Row],[pre-handle-timestamp]])/1000000</f>
        <v>1.2870999999999999</v>
      </c>
    </row>
    <row r="5418" spans="1:6" hidden="1" x14ac:dyDescent="0.35">
      <c r="A5418" t="s">
        <v>5</v>
      </c>
      <c r="B5418" t="s">
        <v>12</v>
      </c>
      <c r="C5418">
        <v>200</v>
      </c>
      <c r="D5418">
        <v>513161394333500</v>
      </c>
      <c r="E5418">
        <v>513161395248900</v>
      </c>
      <c r="F5418">
        <f>(tester_performance_julio[[#This Row],[post-handle-timestamp]]-tester_performance_julio[[#This Row],[pre-handle-timestamp]])/1000000</f>
        <v>0.91539999999999999</v>
      </c>
    </row>
    <row r="5419" spans="1:6" hidden="1" x14ac:dyDescent="0.35">
      <c r="A5419" t="s">
        <v>5</v>
      </c>
      <c r="B5419" t="s">
        <v>13</v>
      </c>
      <c r="C5419">
        <v>200</v>
      </c>
      <c r="D5419">
        <v>513161396815900</v>
      </c>
      <c r="E5419">
        <v>513161397753900</v>
      </c>
      <c r="F5419">
        <f>(tester_performance_julio[[#This Row],[post-handle-timestamp]]-tester_performance_julio[[#This Row],[pre-handle-timestamp]])/1000000</f>
        <v>0.93799999999999994</v>
      </c>
    </row>
    <row r="5420" spans="1:6" hidden="1" x14ac:dyDescent="0.35">
      <c r="A5420" t="s">
        <v>5</v>
      </c>
      <c r="B5420" t="s">
        <v>15</v>
      </c>
      <c r="C5420">
        <v>200</v>
      </c>
      <c r="D5420">
        <v>513161399498700</v>
      </c>
      <c r="E5420">
        <v>513161400552900</v>
      </c>
      <c r="F5420">
        <f>(tester_performance_julio[[#This Row],[post-handle-timestamp]]-tester_performance_julio[[#This Row],[pre-handle-timestamp]])/1000000</f>
        <v>1.0542</v>
      </c>
    </row>
    <row r="5421" spans="1:6" hidden="1" x14ac:dyDescent="0.35">
      <c r="A5421" t="s">
        <v>5</v>
      </c>
      <c r="B5421" t="s">
        <v>16</v>
      </c>
      <c r="C5421">
        <v>200</v>
      </c>
      <c r="D5421">
        <v>513161402844100</v>
      </c>
      <c r="E5421">
        <v>513161403921700</v>
      </c>
      <c r="F5421">
        <f>(tester_performance_julio[[#This Row],[post-handle-timestamp]]-tester_performance_julio[[#This Row],[pre-handle-timestamp]])/1000000</f>
        <v>1.0775999999999999</v>
      </c>
    </row>
    <row r="5422" spans="1:6" hidden="1" x14ac:dyDescent="0.35">
      <c r="A5422" t="s">
        <v>5</v>
      </c>
      <c r="B5422" t="s">
        <v>17</v>
      </c>
      <c r="C5422">
        <v>200</v>
      </c>
      <c r="D5422">
        <v>513161405698100</v>
      </c>
      <c r="E5422">
        <v>513161407134800</v>
      </c>
      <c r="F5422">
        <f>(tester_performance_julio[[#This Row],[post-handle-timestamp]]-tester_performance_julio[[#This Row],[pre-handle-timestamp]])/1000000</f>
        <v>1.4367000000000001</v>
      </c>
    </row>
    <row r="5423" spans="1:6" hidden="1" x14ac:dyDescent="0.35">
      <c r="A5423" t="s">
        <v>5</v>
      </c>
      <c r="B5423" t="s">
        <v>18</v>
      </c>
      <c r="C5423">
        <v>200</v>
      </c>
      <c r="D5423">
        <v>513161409302000</v>
      </c>
      <c r="E5423">
        <v>513161410650900</v>
      </c>
      <c r="F5423">
        <f>(tester_performance_julio[[#This Row],[post-handle-timestamp]]-tester_performance_julio[[#This Row],[pre-handle-timestamp]])/1000000</f>
        <v>1.3489</v>
      </c>
    </row>
    <row r="5424" spans="1:6" hidden="1" x14ac:dyDescent="0.35">
      <c r="A5424" t="s">
        <v>5</v>
      </c>
      <c r="B5424" t="s">
        <v>19</v>
      </c>
      <c r="C5424">
        <v>200</v>
      </c>
      <c r="D5424">
        <v>513161413495800</v>
      </c>
      <c r="E5424">
        <v>513161414930000</v>
      </c>
      <c r="F5424">
        <f>(tester_performance_julio[[#This Row],[post-handle-timestamp]]-tester_performance_julio[[#This Row],[pre-handle-timestamp]])/1000000</f>
        <v>1.4341999999999999</v>
      </c>
    </row>
    <row r="5425" spans="1:6" hidden="1" x14ac:dyDescent="0.35">
      <c r="A5425" t="s">
        <v>5</v>
      </c>
      <c r="B5425" t="s">
        <v>14</v>
      </c>
      <c r="C5425">
        <v>200</v>
      </c>
      <c r="D5425">
        <v>513161416279200</v>
      </c>
      <c r="E5425">
        <v>513161417129600</v>
      </c>
      <c r="F5425">
        <f>(tester_performance_julio[[#This Row],[post-handle-timestamp]]-tester_performance_julio[[#This Row],[pre-handle-timestamp]])/1000000</f>
        <v>0.85040000000000004</v>
      </c>
    </row>
    <row r="5426" spans="1:6" hidden="1" x14ac:dyDescent="0.35">
      <c r="A5426" t="s">
        <v>5</v>
      </c>
      <c r="B5426" t="s">
        <v>20</v>
      </c>
      <c r="C5426">
        <v>200</v>
      </c>
      <c r="D5426">
        <v>513161418583200</v>
      </c>
      <c r="E5426">
        <v>513161419773700</v>
      </c>
      <c r="F5426">
        <f>(tester_performance_julio[[#This Row],[post-handle-timestamp]]-tester_performance_julio[[#This Row],[pre-handle-timestamp]])/1000000</f>
        <v>1.1904999999999999</v>
      </c>
    </row>
    <row r="5427" spans="1:6" hidden="1" x14ac:dyDescent="0.35">
      <c r="A5427" t="s">
        <v>5</v>
      </c>
      <c r="B5427" t="s">
        <v>21</v>
      </c>
      <c r="C5427">
        <v>200</v>
      </c>
      <c r="D5427">
        <v>513161422229300</v>
      </c>
      <c r="E5427">
        <v>513161423417300</v>
      </c>
      <c r="F5427">
        <f>(tester_performance_julio[[#This Row],[post-handle-timestamp]]-tester_performance_julio[[#This Row],[pre-handle-timestamp]])/1000000</f>
        <v>1.1879999999999999</v>
      </c>
    </row>
    <row r="5428" spans="1:6" x14ac:dyDescent="0.35">
      <c r="A5428" t="s">
        <v>5</v>
      </c>
      <c r="B5428" t="s">
        <v>28</v>
      </c>
      <c r="C5428">
        <v>200</v>
      </c>
      <c r="D5428">
        <v>513161424871900</v>
      </c>
      <c r="E5428">
        <v>513161434128800</v>
      </c>
      <c r="F5428">
        <f>(tester_performance_julio[[#This Row],[post-handle-timestamp]]-tester_performance_julio[[#This Row],[pre-handle-timestamp]])/1000000</f>
        <v>9.2568999999999999</v>
      </c>
    </row>
    <row r="5429" spans="1:6" hidden="1" x14ac:dyDescent="0.35">
      <c r="A5429" t="s">
        <v>5</v>
      </c>
      <c r="B5429" t="s">
        <v>8</v>
      </c>
      <c r="C5429">
        <v>200</v>
      </c>
      <c r="D5429">
        <v>513161604113600</v>
      </c>
      <c r="E5429">
        <v>513161605631000</v>
      </c>
      <c r="F5429">
        <f>(tester_performance_julio[[#This Row],[post-handle-timestamp]]-tester_performance_julio[[#This Row],[pre-handle-timestamp]])/1000000</f>
        <v>1.5174000000000001</v>
      </c>
    </row>
    <row r="5430" spans="1:6" hidden="1" x14ac:dyDescent="0.35">
      <c r="A5430" t="s">
        <v>5</v>
      </c>
      <c r="B5430" t="s">
        <v>9</v>
      </c>
      <c r="C5430">
        <v>200</v>
      </c>
      <c r="D5430">
        <v>513161607477800</v>
      </c>
      <c r="E5430">
        <v>513161608813400</v>
      </c>
      <c r="F5430">
        <f>(tester_performance_julio[[#This Row],[post-handle-timestamp]]-tester_performance_julio[[#This Row],[pre-handle-timestamp]])/1000000</f>
        <v>1.3355999999999999</v>
      </c>
    </row>
    <row r="5431" spans="1:6" hidden="1" x14ac:dyDescent="0.35">
      <c r="A5431" t="s">
        <v>5</v>
      </c>
      <c r="B5431" t="s">
        <v>10</v>
      </c>
      <c r="C5431">
        <v>200</v>
      </c>
      <c r="D5431">
        <v>513161610882600</v>
      </c>
      <c r="E5431">
        <v>513161612115600</v>
      </c>
      <c r="F5431">
        <f>(tester_performance_julio[[#This Row],[post-handle-timestamp]]-tester_performance_julio[[#This Row],[pre-handle-timestamp]])/1000000</f>
        <v>1.2330000000000001</v>
      </c>
    </row>
    <row r="5432" spans="1:6" hidden="1" x14ac:dyDescent="0.35">
      <c r="A5432" t="s">
        <v>5</v>
      </c>
      <c r="B5432" t="s">
        <v>11</v>
      </c>
      <c r="C5432">
        <v>200</v>
      </c>
      <c r="D5432">
        <v>513161613876700</v>
      </c>
      <c r="E5432">
        <v>513161614786000</v>
      </c>
      <c r="F5432">
        <f>(tester_performance_julio[[#This Row],[post-handle-timestamp]]-tester_performance_julio[[#This Row],[pre-handle-timestamp]])/1000000</f>
        <v>0.9093</v>
      </c>
    </row>
    <row r="5433" spans="1:6" hidden="1" x14ac:dyDescent="0.35">
      <c r="A5433" t="s">
        <v>5</v>
      </c>
      <c r="B5433" t="s">
        <v>12</v>
      </c>
      <c r="C5433">
        <v>200</v>
      </c>
      <c r="D5433">
        <v>513161616344600</v>
      </c>
      <c r="E5433">
        <v>513161617252200</v>
      </c>
      <c r="F5433">
        <f>(tester_performance_julio[[#This Row],[post-handle-timestamp]]-tester_performance_julio[[#This Row],[pre-handle-timestamp]])/1000000</f>
        <v>0.90759999999999996</v>
      </c>
    </row>
    <row r="5434" spans="1:6" hidden="1" x14ac:dyDescent="0.35">
      <c r="A5434" t="s">
        <v>5</v>
      </c>
      <c r="B5434" t="s">
        <v>13</v>
      </c>
      <c r="C5434">
        <v>200</v>
      </c>
      <c r="D5434">
        <v>513161618593500</v>
      </c>
      <c r="E5434">
        <v>513161619465600</v>
      </c>
      <c r="F5434">
        <f>(tester_performance_julio[[#This Row],[post-handle-timestamp]]-tester_performance_julio[[#This Row],[pre-handle-timestamp]])/1000000</f>
        <v>0.87209999999999999</v>
      </c>
    </row>
    <row r="5435" spans="1:6" hidden="1" x14ac:dyDescent="0.35">
      <c r="A5435" t="s">
        <v>5</v>
      </c>
      <c r="B5435" t="s">
        <v>15</v>
      </c>
      <c r="C5435">
        <v>200</v>
      </c>
      <c r="D5435">
        <v>513161620725300</v>
      </c>
      <c r="E5435">
        <v>513161621681800</v>
      </c>
      <c r="F5435">
        <f>(tester_performance_julio[[#This Row],[post-handle-timestamp]]-tester_performance_julio[[#This Row],[pre-handle-timestamp]])/1000000</f>
        <v>0.95650000000000002</v>
      </c>
    </row>
    <row r="5436" spans="1:6" hidden="1" x14ac:dyDescent="0.35">
      <c r="A5436" t="s">
        <v>5</v>
      </c>
      <c r="B5436" t="s">
        <v>16</v>
      </c>
      <c r="C5436">
        <v>200</v>
      </c>
      <c r="D5436">
        <v>513161623537500</v>
      </c>
      <c r="E5436">
        <v>513161624407800</v>
      </c>
      <c r="F5436">
        <f>(tester_performance_julio[[#This Row],[post-handle-timestamp]]-tester_performance_julio[[#This Row],[pre-handle-timestamp]])/1000000</f>
        <v>0.87029999999999996</v>
      </c>
    </row>
    <row r="5437" spans="1:6" hidden="1" x14ac:dyDescent="0.35">
      <c r="A5437" t="s">
        <v>5</v>
      </c>
      <c r="B5437" t="s">
        <v>17</v>
      </c>
      <c r="C5437">
        <v>200</v>
      </c>
      <c r="D5437">
        <v>513161625693300</v>
      </c>
      <c r="E5437">
        <v>513161626688600</v>
      </c>
      <c r="F5437">
        <f>(tester_performance_julio[[#This Row],[post-handle-timestamp]]-tester_performance_julio[[#This Row],[pre-handle-timestamp]])/1000000</f>
        <v>0.99529999999999996</v>
      </c>
    </row>
    <row r="5438" spans="1:6" hidden="1" x14ac:dyDescent="0.35">
      <c r="A5438" t="s">
        <v>5</v>
      </c>
      <c r="B5438" t="s">
        <v>18</v>
      </c>
      <c r="C5438">
        <v>200</v>
      </c>
      <c r="D5438">
        <v>513161628817000</v>
      </c>
      <c r="E5438">
        <v>513161629740200</v>
      </c>
      <c r="F5438">
        <f>(tester_performance_julio[[#This Row],[post-handle-timestamp]]-tester_performance_julio[[#This Row],[pre-handle-timestamp]])/1000000</f>
        <v>0.92320000000000002</v>
      </c>
    </row>
    <row r="5439" spans="1:6" hidden="1" x14ac:dyDescent="0.35">
      <c r="A5439" t="s">
        <v>5</v>
      </c>
      <c r="B5439" t="s">
        <v>19</v>
      </c>
      <c r="C5439">
        <v>200</v>
      </c>
      <c r="D5439">
        <v>513161631625300</v>
      </c>
      <c r="E5439">
        <v>513161632418500</v>
      </c>
      <c r="F5439">
        <f>(tester_performance_julio[[#This Row],[post-handle-timestamp]]-tester_performance_julio[[#This Row],[pre-handle-timestamp]])/1000000</f>
        <v>0.79320000000000002</v>
      </c>
    </row>
    <row r="5440" spans="1:6" hidden="1" x14ac:dyDescent="0.35">
      <c r="A5440" t="s">
        <v>5</v>
      </c>
      <c r="B5440" t="s">
        <v>14</v>
      </c>
      <c r="C5440">
        <v>200</v>
      </c>
      <c r="D5440">
        <v>513161633493300</v>
      </c>
      <c r="E5440">
        <v>513161634256300</v>
      </c>
      <c r="F5440">
        <f>(tester_performance_julio[[#This Row],[post-handle-timestamp]]-tester_performance_julio[[#This Row],[pre-handle-timestamp]])/1000000</f>
        <v>0.76300000000000001</v>
      </c>
    </row>
    <row r="5441" spans="1:6" hidden="1" x14ac:dyDescent="0.35">
      <c r="A5441" t="s">
        <v>5</v>
      </c>
      <c r="B5441" t="s">
        <v>20</v>
      </c>
      <c r="C5441">
        <v>200</v>
      </c>
      <c r="D5441">
        <v>513161635404800</v>
      </c>
      <c r="E5441">
        <v>513161636317800</v>
      </c>
      <c r="F5441">
        <f>(tester_performance_julio[[#This Row],[post-handle-timestamp]]-tester_performance_julio[[#This Row],[pre-handle-timestamp]])/1000000</f>
        <v>0.91300000000000003</v>
      </c>
    </row>
    <row r="5442" spans="1:6" hidden="1" x14ac:dyDescent="0.35">
      <c r="A5442" t="s">
        <v>5</v>
      </c>
      <c r="B5442" t="s">
        <v>21</v>
      </c>
      <c r="C5442">
        <v>200</v>
      </c>
      <c r="D5442">
        <v>513161638435600</v>
      </c>
      <c r="E5442">
        <v>513161639215800</v>
      </c>
      <c r="F5442">
        <f>(tester_performance_julio[[#This Row],[post-handle-timestamp]]-tester_performance_julio[[#This Row],[pre-handle-timestamp]])/1000000</f>
        <v>0.7802</v>
      </c>
    </row>
    <row r="5443" spans="1:6" hidden="1" x14ac:dyDescent="0.35">
      <c r="A5443" t="s">
        <v>5</v>
      </c>
      <c r="B5443" t="s">
        <v>29</v>
      </c>
      <c r="C5443">
        <v>200</v>
      </c>
      <c r="D5443">
        <v>513161640446400</v>
      </c>
      <c r="E5443">
        <v>513161641213500</v>
      </c>
      <c r="F5443">
        <f>(tester_performance_julio[[#This Row],[post-handle-timestamp]]-tester_performance_julio[[#This Row],[pre-handle-timestamp]])/1000000</f>
        <v>0.7671</v>
      </c>
    </row>
    <row r="5444" spans="1:6" x14ac:dyDescent="0.35">
      <c r="A5444" t="s">
        <v>5</v>
      </c>
      <c r="B5444" t="s">
        <v>30</v>
      </c>
      <c r="C5444">
        <v>500</v>
      </c>
      <c r="D5444">
        <v>513161643749500</v>
      </c>
      <c r="E5444">
        <v>513161664311200</v>
      </c>
      <c r="F5444">
        <f>(tester_performance_julio[[#This Row],[post-handle-timestamp]]-tester_performance_julio[[#This Row],[pre-handle-timestamp]])/1000000</f>
        <v>20.561699999999998</v>
      </c>
    </row>
    <row r="5445" spans="1:6" hidden="1" x14ac:dyDescent="0.35">
      <c r="A5445" t="s">
        <v>5</v>
      </c>
      <c r="B5445" t="s">
        <v>8</v>
      </c>
      <c r="C5445">
        <v>200</v>
      </c>
      <c r="D5445">
        <v>513161737413500</v>
      </c>
      <c r="E5445">
        <v>513161738404200</v>
      </c>
      <c r="F5445">
        <f>(tester_performance_julio[[#This Row],[post-handle-timestamp]]-tester_performance_julio[[#This Row],[pre-handle-timestamp]])/1000000</f>
        <v>0.99070000000000003</v>
      </c>
    </row>
    <row r="5446" spans="1:6" hidden="1" x14ac:dyDescent="0.35">
      <c r="A5446" t="s">
        <v>5</v>
      </c>
      <c r="B5446" t="s">
        <v>9</v>
      </c>
      <c r="C5446">
        <v>200</v>
      </c>
      <c r="D5446">
        <v>513161739810500</v>
      </c>
      <c r="E5446">
        <v>513161740712700</v>
      </c>
      <c r="F5446">
        <f>(tester_performance_julio[[#This Row],[post-handle-timestamp]]-tester_performance_julio[[#This Row],[pre-handle-timestamp]])/1000000</f>
        <v>0.9022</v>
      </c>
    </row>
    <row r="5447" spans="1:6" hidden="1" x14ac:dyDescent="0.35">
      <c r="A5447" t="s">
        <v>5</v>
      </c>
      <c r="B5447" t="s">
        <v>10</v>
      </c>
      <c r="C5447">
        <v>200</v>
      </c>
      <c r="D5447">
        <v>513161742388300</v>
      </c>
      <c r="E5447">
        <v>513161743223800</v>
      </c>
      <c r="F5447">
        <f>(tester_performance_julio[[#This Row],[post-handle-timestamp]]-tester_performance_julio[[#This Row],[pre-handle-timestamp]])/1000000</f>
        <v>0.83550000000000002</v>
      </c>
    </row>
    <row r="5448" spans="1:6" hidden="1" x14ac:dyDescent="0.35">
      <c r="A5448" t="s">
        <v>5</v>
      </c>
      <c r="B5448" t="s">
        <v>11</v>
      </c>
      <c r="C5448">
        <v>200</v>
      </c>
      <c r="D5448">
        <v>513161744638800</v>
      </c>
      <c r="E5448">
        <v>513161746052900</v>
      </c>
      <c r="F5448">
        <f>(tester_performance_julio[[#This Row],[post-handle-timestamp]]-tester_performance_julio[[#This Row],[pre-handle-timestamp]])/1000000</f>
        <v>1.4140999999999999</v>
      </c>
    </row>
    <row r="5449" spans="1:6" hidden="1" x14ac:dyDescent="0.35">
      <c r="A5449" t="s">
        <v>5</v>
      </c>
      <c r="B5449" t="s">
        <v>12</v>
      </c>
      <c r="C5449">
        <v>200</v>
      </c>
      <c r="D5449">
        <v>513161747834700</v>
      </c>
      <c r="E5449">
        <v>513161748698000</v>
      </c>
      <c r="F5449">
        <f>(tester_performance_julio[[#This Row],[post-handle-timestamp]]-tester_performance_julio[[#This Row],[pre-handle-timestamp]])/1000000</f>
        <v>0.86329999999999996</v>
      </c>
    </row>
    <row r="5450" spans="1:6" hidden="1" x14ac:dyDescent="0.35">
      <c r="A5450" t="s">
        <v>5</v>
      </c>
      <c r="B5450" t="s">
        <v>13</v>
      </c>
      <c r="C5450">
        <v>200</v>
      </c>
      <c r="D5450">
        <v>513161749851500</v>
      </c>
      <c r="E5450">
        <v>513161750639500</v>
      </c>
      <c r="F5450">
        <f>(tester_performance_julio[[#This Row],[post-handle-timestamp]]-tester_performance_julio[[#This Row],[pre-handle-timestamp]])/1000000</f>
        <v>0.78800000000000003</v>
      </c>
    </row>
    <row r="5451" spans="1:6" hidden="1" x14ac:dyDescent="0.35">
      <c r="A5451" t="s">
        <v>5</v>
      </c>
      <c r="B5451" t="s">
        <v>15</v>
      </c>
      <c r="C5451">
        <v>200</v>
      </c>
      <c r="D5451">
        <v>513161752064500</v>
      </c>
      <c r="E5451">
        <v>513161752997300</v>
      </c>
      <c r="F5451">
        <f>(tester_performance_julio[[#This Row],[post-handle-timestamp]]-tester_performance_julio[[#This Row],[pre-handle-timestamp]])/1000000</f>
        <v>0.93279999999999996</v>
      </c>
    </row>
    <row r="5452" spans="1:6" hidden="1" x14ac:dyDescent="0.35">
      <c r="A5452" t="s">
        <v>5</v>
      </c>
      <c r="B5452" t="s">
        <v>16</v>
      </c>
      <c r="C5452">
        <v>200</v>
      </c>
      <c r="D5452">
        <v>513161755544100</v>
      </c>
      <c r="E5452">
        <v>513161756546400</v>
      </c>
      <c r="F5452">
        <f>(tester_performance_julio[[#This Row],[post-handle-timestamp]]-tester_performance_julio[[#This Row],[pre-handle-timestamp]])/1000000</f>
        <v>1.0023</v>
      </c>
    </row>
    <row r="5453" spans="1:6" hidden="1" x14ac:dyDescent="0.35">
      <c r="A5453" t="s">
        <v>5</v>
      </c>
      <c r="B5453" t="s">
        <v>17</v>
      </c>
      <c r="C5453">
        <v>200</v>
      </c>
      <c r="D5453">
        <v>513161758385000</v>
      </c>
      <c r="E5453">
        <v>513161759409800</v>
      </c>
      <c r="F5453">
        <f>(tester_performance_julio[[#This Row],[post-handle-timestamp]]-tester_performance_julio[[#This Row],[pre-handle-timestamp]])/1000000</f>
        <v>1.0247999999999999</v>
      </c>
    </row>
    <row r="5454" spans="1:6" hidden="1" x14ac:dyDescent="0.35">
      <c r="A5454" t="s">
        <v>5</v>
      </c>
      <c r="B5454" t="s">
        <v>18</v>
      </c>
      <c r="C5454">
        <v>200</v>
      </c>
      <c r="D5454">
        <v>513161761907900</v>
      </c>
      <c r="E5454">
        <v>513161762985500</v>
      </c>
      <c r="F5454">
        <f>(tester_performance_julio[[#This Row],[post-handle-timestamp]]-tester_performance_julio[[#This Row],[pre-handle-timestamp]])/1000000</f>
        <v>1.0775999999999999</v>
      </c>
    </row>
    <row r="5455" spans="1:6" hidden="1" x14ac:dyDescent="0.35">
      <c r="A5455" t="s">
        <v>5</v>
      </c>
      <c r="B5455" t="s">
        <v>19</v>
      </c>
      <c r="C5455">
        <v>200</v>
      </c>
      <c r="D5455">
        <v>513161765071900</v>
      </c>
      <c r="E5455">
        <v>513161765985900</v>
      </c>
      <c r="F5455">
        <f>(tester_performance_julio[[#This Row],[post-handle-timestamp]]-tester_performance_julio[[#This Row],[pre-handle-timestamp]])/1000000</f>
        <v>0.91400000000000003</v>
      </c>
    </row>
    <row r="5456" spans="1:6" hidden="1" x14ac:dyDescent="0.35">
      <c r="A5456" t="s">
        <v>5</v>
      </c>
      <c r="B5456" t="s">
        <v>14</v>
      </c>
      <c r="C5456">
        <v>200</v>
      </c>
      <c r="D5456">
        <v>513161768050000</v>
      </c>
      <c r="E5456">
        <v>513161768976300</v>
      </c>
      <c r="F5456">
        <f>(tester_performance_julio[[#This Row],[post-handle-timestamp]]-tester_performance_julio[[#This Row],[pre-handle-timestamp]])/1000000</f>
        <v>0.92630000000000001</v>
      </c>
    </row>
    <row r="5457" spans="1:6" hidden="1" x14ac:dyDescent="0.35">
      <c r="A5457" t="s">
        <v>5</v>
      </c>
      <c r="B5457" t="s">
        <v>20</v>
      </c>
      <c r="C5457">
        <v>200</v>
      </c>
      <c r="D5457">
        <v>513161770483900</v>
      </c>
      <c r="E5457">
        <v>513161771342700</v>
      </c>
      <c r="F5457">
        <f>(tester_performance_julio[[#This Row],[post-handle-timestamp]]-tester_performance_julio[[#This Row],[pre-handle-timestamp]])/1000000</f>
        <v>0.85880000000000001</v>
      </c>
    </row>
    <row r="5458" spans="1:6" hidden="1" x14ac:dyDescent="0.35">
      <c r="A5458" t="s">
        <v>5</v>
      </c>
      <c r="B5458" t="s">
        <v>21</v>
      </c>
      <c r="C5458">
        <v>200</v>
      </c>
      <c r="D5458">
        <v>513161773482700</v>
      </c>
      <c r="E5458">
        <v>513161774302200</v>
      </c>
      <c r="F5458">
        <f>(tester_performance_julio[[#This Row],[post-handle-timestamp]]-tester_performance_julio[[#This Row],[pre-handle-timestamp]])/1000000</f>
        <v>0.81950000000000001</v>
      </c>
    </row>
    <row r="5459" spans="1:6" x14ac:dyDescent="0.35">
      <c r="A5459" t="s">
        <v>5</v>
      </c>
      <c r="B5459" t="s">
        <v>31</v>
      </c>
      <c r="C5459">
        <v>500</v>
      </c>
      <c r="D5459">
        <v>513161778960800</v>
      </c>
      <c r="E5459">
        <v>513161795395000</v>
      </c>
      <c r="F5459">
        <f>(tester_performance_julio[[#This Row],[post-handle-timestamp]]-tester_performance_julio[[#This Row],[pre-handle-timestamp]])/1000000</f>
        <v>16.434200000000001</v>
      </c>
    </row>
    <row r="5460" spans="1:6" hidden="1" x14ac:dyDescent="0.35">
      <c r="A5460" t="s">
        <v>5</v>
      </c>
      <c r="B5460" t="s">
        <v>8</v>
      </c>
      <c r="C5460">
        <v>200</v>
      </c>
      <c r="D5460">
        <v>513161929250700</v>
      </c>
      <c r="E5460">
        <v>513161930203500</v>
      </c>
      <c r="F5460">
        <f>(tester_performance_julio[[#This Row],[post-handle-timestamp]]-tester_performance_julio[[#This Row],[pre-handle-timestamp]])/1000000</f>
        <v>0.95279999999999998</v>
      </c>
    </row>
    <row r="5461" spans="1:6" hidden="1" x14ac:dyDescent="0.35">
      <c r="A5461" t="s">
        <v>5</v>
      </c>
      <c r="B5461" t="s">
        <v>9</v>
      </c>
      <c r="C5461">
        <v>200</v>
      </c>
      <c r="D5461">
        <v>513161931861300</v>
      </c>
      <c r="E5461">
        <v>513161932778400</v>
      </c>
      <c r="F5461">
        <f>(tester_performance_julio[[#This Row],[post-handle-timestamp]]-tester_performance_julio[[#This Row],[pre-handle-timestamp]])/1000000</f>
        <v>0.91710000000000003</v>
      </c>
    </row>
    <row r="5462" spans="1:6" hidden="1" x14ac:dyDescent="0.35">
      <c r="A5462" t="s">
        <v>5</v>
      </c>
      <c r="B5462" t="s">
        <v>10</v>
      </c>
      <c r="C5462">
        <v>200</v>
      </c>
      <c r="D5462">
        <v>513161934511500</v>
      </c>
      <c r="E5462">
        <v>513161935443100</v>
      </c>
      <c r="F5462">
        <f>(tester_performance_julio[[#This Row],[post-handle-timestamp]]-tester_performance_julio[[#This Row],[pre-handle-timestamp]])/1000000</f>
        <v>0.93159999999999998</v>
      </c>
    </row>
    <row r="5463" spans="1:6" hidden="1" x14ac:dyDescent="0.35">
      <c r="A5463" t="s">
        <v>5</v>
      </c>
      <c r="B5463" t="s">
        <v>11</v>
      </c>
      <c r="C5463">
        <v>200</v>
      </c>
      <c r="D5463">
        <v>513161936861100</v>
      </c>
      <c r="E5463">
        <v>513161937738800</v>
      </c>
      <c r="F5463">
        <f>(tester_performance_julio[[#This Row],[post-handle-timestamp]]-tester_performance_julio[[#This Row],[pre-handle-timestamp]])/1000000</f>
        <v>0.87770000000000004</v>
      </c>
    </row>
    <row r="5464" spans="1:6" hidden="1" x14ac:dyDescent="0.35">
      <c r="A5464" t="s">
        <v>5</v>
      </c>
      <c r="B5464" t="s">
        <v>12</v>
      </c>
      <c r="C5464">
        <v>200</v>
      </c>
      <c r="D5464">
        <v>513161939431400</v>
      </c>
      <c r="E5464">
        <v>513161940354000</v>
      </c>
      <c r="F5464">
        <f>(tester_performance_julio[[#This Row],[post-handle-timestamp]]-tester_performance_julio[[#This Row],[pre-handle-timestamp]])/1000000</f>
        <v>0.92259999999999998</v>
      </c>
    </row>
    <row r="5465" spans="1:6" hidden="1" x14ac:dyDescent="0.35">
      <c r="A5465" t="s">
        <v>5</v>
      </c>
      <c r="B5465" t="s">
        <v>13</v>
      </c>
      <c r="C5465">
        <v>200</v>
      </c>
      <c r="D5465">
        <v>513161941647800</v>
      </c>
      <c r="E5465">
        <v>513161942674000</v>
      </c>
      <c r="F5465">
        <f>(tester_performance_julio[[#This Row],[post-handle-timestamp]]-tester_performance_julio[[#This Row],[pre-handle-timestamp]])/1000000</f>
        <v>1.0262</v>
      </c>
    </row>
    <row r="5466" spans="1:6" hidden="1" x14ac:dyDescent="0.35">
      <c r="A5466" t="s">
        <v>5</v>
      </c>
      <c r="B5466" t="s">
        <v>14</v>
      </c>
      <c r="C5466">
        <v>200</v>
      </c>
      <c r="D5466">
        <v>513161944330800</v>
      </c>
      <c r="E5466">
        <v>513161945262000</v>
      </c>
      <c r="F5466">
        <f>(tester_performance_julio[[#This Row],[post-handle-timestamp]]-tester_performance_julio[[#This Row],[pre-handle-timestamp]])/1000000</f>
        <v>0.93120000000000003</v>
      </c>
    </row>
    <row r="5467" spans="1:6" hidden="1" x14ac:dyDescent="0.35">
      <c r="A5467" t="s">
        <v>5</v>
      </c>
      <c r="B5467" t="s">
        <v>15</v>
      </c>
      <c r="C5467">
        <v>200</v>
      </c>
      <c r="D5467">
        <v>513161946981900</v>
      </c>
      <c r="E5467">
        <v>513161948005900</v>
      </c>
      <c r="F5467">
        <f>(tester_performance_julio[[#This Row],[post-handle-timestamp]]-tester_performance_julio[[#This Row],[pre-handle-timestamp]])/1000000</f>
        <v>1.024</v>
      </c>
    </row>
    <row r="5468" spans="1:6" hidden="1" x14ac:dyDescent="0.35">
      <c r="A5468" t="s">
        <v>5</v>
      </c>
      <c r="B5468" t="s">
        <v>16</v>
      </c>
      <c r="C5468">
        <v>200</v>
      </c>
      <c r="D5468">
        <v>513161950302700</v>
      </c>
      <c r="E5468">
        <v>513161951232600</v>
      </c>
      <c r="F5468">
        <f>(tester_performance_julio[[#This Row],[post-handle-timestamp]]-tester_performance_julio[[#This Row],[pre-handle-timestamp]])/1000000</f>
        <v>0.92989999999999995</v>
      </c>
    </row>
    <row r="5469" spans="1:6" hidden="1" x14ac:dyDescent="0.35">
      <c r="A5469" t="s">
        <v>5</v>
      </c>
      <c r="B5469" t="s">
        <v>17</v>
      </c>
      <c r="C5469">
        <v>200</v>
      </c>
      <c r="D5469">
        <v>513161952736400</v>
      </c>
      <c r="E5469">
        <v>513161953611900</v>
      </c>
      <c r="F5469">
        <f>(tester_performance_julio[[#This Row],[post-handle-timestamp]]-tester_performance_julio[[#This Row],[pre-handle-timestamp]])/1000000</f>
        <v>0.87549999999999994</v>
      </c>
    </row>
    <row r="5470" spans="1:6" hidden="1" x14ac:dyDescent="0.35">
      <c r="A5470" t="s">
        <v>5</v>
      </c>
      <c r="B5470" t="s">
        <v>18</v>
      </c>
      <c r="C5470">
        <v>200</v>
      </c>
      <c r="D5470">
        <v>513161955387900</v>
      </c>
      <c r="E5470">
        <v>513161956348100</v>
      </c>
      <c r="F5470">
        <f>(tester_performance_julio[[#This Row],[post-handle-timestamp]]-tester_performance_julio[[#This Row],[pre-handle-timestamp]])/1000000</f>
        <v>0.96020000000000005</v>
      </c>
    </row>
    <row r="5471" spans="1:6" hidden="1" x14ac:dyDescent="0.35">
      <c r="A5471" t="s">
        <v>5</v>
      </c>
      <c r="B5471" t="s">
        <v>19</v>
      </c>
      <c r="C5471">
        <v>200</v>
      </c>
      <c r="D5471">
        <v>513161958584900</v>
      </c>
      <c r="E5471">
        <v>513161959884300</v>
      </c>
      <c r="F5471">
        <f>(tester_performance_julio[[#This Row],[post-handle-timestamp]]-tester_performance_julio[[#This Row],[pre-handle-timestamp]])/1000000</f>
        <v>1.2994000000000001</v>
      </c>
    </row>
    <row r="5472" spans="1:6" hidden="1" x14ac:dyDescent="0.35">
      <c r="A5472" t="s">
        <v>5</v>
      </c>
      <c r="B5472" t="s">
        <v>20</v>
      </c>
      <c r="C5472">
        <v>200</v>
      </c>
      <c r="D5472">
        <v>513161961726300</v>
      </c>
      <c r="E5472">
        <v>513161963147600</v>
      </c>
      <c r="F5472">
        <f>(tester_performance_julio[[#This Row],[post-handle-timestamp]]-tester_performance_julio[[#This Row],[pre-handle-timestamp]])/1000000</f>
        <v>1.4213</v>
      </c>
    </row>
    <row r="5473" spans="1:6" hidden="1" x14ac:dyDescent="0.35">
      <c r="A5473" t="s">
        <v>5</v>
      </c>
      <c r="B5473" t="s">
        <v>21</v>
      </c>
      <c r="C5473">
        <v>200</v>
      </c>
      <c r="D5473">
        <v>513161966391200</v>
      </c>
      <c r="E5473">
        <v>513161967820900</v>
      </c>
      <c r="F5473">
        <f>(tester_performance_julio[[#This Row],[post-handle-timestamp]]-tester_performance_julio[[#This Row],[pre-handle-timestamp]])/1000000</f>
        <v>1.4297</v>
      </c>
    </row>
    <row r="5474" spans="1:6" x14ac:dyDescent="0.35">
      <c r="A5474" t="s">
        <v>23</v>
      </c>
      <c r="B5474" t="s">
        <v>31</v>
      </c>
      <c r="C5474">
        <v>500</v>
      </c>
      <c r="D5474">
        <v>513161970028500</v>
      </c>
      <c r="E5474">
        <v>513161997780400</v>
      </c>
      <c r="F5474">
        <f>(tester_performance_julio[[#This Row],[post-handle-timestamp]]-tester_performance_julio[[#This Row],[pre-handle-timestamp]])/1000000</f>
        <v>27.751899999999999</v>
      </c>
    </row>
    <row r="5475" spans="1:6" hidden="1" x14ac:dyDescent="0.35">
      <c r="A5475" t="s">
        <v>5</v>
      </c>
      <c r="B5475" t="s">
        <v>8</v>
      </c>
      <c r="C5475">
        <v>200</v>
      </c>
      <c r="D5475">
        <v>513162120912900</v>
      </c>
      <c r="E5475">
        <v>513162122038900</v>
      </c>
      <c r="F5475">
        <f>(tester_performance_julio[[#This Row],[post-handle-timestamp]]-tester_performance_julio[[#This Row],[pre-handle-timestamp]])/1000000</f>
        <v>1.1259999999999999</v>
      </c>
    </row>
    <row r="5476" spans="1:6" hidden="1" x14ac:dyDescent="0.35">
      <c r="A5476" t="s">
        <v>5</v>
      </c>
      <c r="B5476" t="s">
        <v>9</v>
      </c>
      <c r="C5476">
        <v>200</v>
      </c>
      <c r="D5476">
        <v>513162124052900</v>
      </c>
      <c r="E5476">
        <v>513162125576300</v>
      </c>
      <c r="F5476">
        <f>(tester_performance_julio[[#This Row],[post-handle-timestamp]]-tester_performance_julio[[#This Row],[pre-handle-timestamp]])/1000000</f>
        <v>1.5234000000000001</v>
      </c>
    </row>
    <row r="5477" spans="1:6" hidden="1" x14ac:dyDescent="0.35">
      <c r="A5477" t="s">
        <v>5</v>
      </c>
      <c r="B5477" t="s">
        <v>10</v>
      </c>
      <c r="C5477">
        <v>200</v>
      </c>
      <c r="D5477">
        <v>513162127798300</v>
      </c>
      <c r="E5477">
        <v>513162128778800</v>
      </c>
      <c r="F5477">
        <f>(tester_performance_julio[[#This Row],[post-handle-timestamp]]-tester_performance_julio[[#This Row],[pre-handle-timestamp]])/1000000</f>
        <v>0.98050000000000004</v>
      </c>
    </row>
    <row r="5478" spans="1:6" hidden="1" x14ac:dyDescent="0.35">
      <c r="A5478" t="s">
        <v>5</v>
      </c>
      <c r="B5478" t="s">
        <v>11</v>
      </c>
      <c r="C5478">
        <v>200</v>
      </c>
      <c r="D5478">
        <v>513162130203000</v>
      </c>
      <c r="E5478">
        <v>513162131090400</v>
      </c>
      <c r="F5478">
        <f>(tester_performance_julio[[#This Row],[post-handle-timestamp]]-tester_performance_julio[[#This Row],[pre-handle-timestamp]])/1000000</f>
        <v>0.88739999999999997</v>
      </c>
    </row>
    <row r="5479" spans="1:6" hidden="1" x14ac:dyDescent="0.35">
      <c r="A5479" t="s">
        <v>5</v>
      </c>
      <c r="B5479" t="s">
        <v>12</v>
      </c>
      <c r="C5479">
        <v>200</v>
      </c>
      <c r="D5479">
        <v>513162132628200</v>
      </c>
      <c r="E5479">
        <v>513162133540600</v>
      </c>
      <c r="F5479">
        <f>(tester_performance_julio[[#This Row],[post-handle-timestamp]]-tester_performance_julio[[#This Row],[pre-handle-timestamp]])/1000000</f>
        <v>0.91239999999999999</v>
      </c>
    </row>
    <row r="5480" spans="1:6" hidden="1" x14ac:dyDescent="0.35">
      <c r="A5480" t="s">
        <v>5</v>
      </c>
      <c r="B5480" t="s">
        <v>13</v>
      </c>
      <c r="C5480">
        <v>200</v>
      </c>
      <c r="D5480">
        <v>513162134818700</v>
      </c>
      <c r="E5480">
        <v>513162135704500</v>
      </c>
      <c r="F5480">
        <f>(tester_performance_julio[[#This Row],[post-handle-timestamp]]-tester_performance_julio[[#This Row],[pre-handle-timestamp]])/1000000</f>
        <v>0.88580000000000003</v>
      </c>
    </row>
    <row r="5481" spans="1:6" hidden="1" x14ac:dyDescent="0.35">
      <c r="A5481" t="s">
        <v>5</v>
      </c>
      <c r="B5481" t="s">
        <v>15</v>
      </c>
      <c r="C5481">
        <v>200</v>
      </c>
      <c r="D5481">
        <v>513162137008100</v>
      </c>
      <c r="E5481">
        <v>513162137972600</v>
      </c>
      <c r="F5481">
        <f>(tester_performance_julio[[#This Row],[post-handle-timestamp]]-tester_performance_julio[[#This Row],[pre-handle-timestamp]])/1000000</f>
        <v>0.96450000000000002</v>
      </c>
    </row>
    <row r="5482" spans="1:6" hidden="1" x14ac:dyDescent="0.35">
      <c r="A5482" t="s">
        <v>5</v>
      </c>
      <c r="B5482" t="s">
        <v>16</v>
      </c>
      <c r="C5482">
        <v>200</v>
      </c>
      <c r="D5482">
        <v>513162139995300</v>
      </c>
      <c r="E5482">
        <v>513162140868400</v>
      </c>
      <c r="F5482">
        <f>(tester_performance_julio[[#This Row],[post-handle-timestamp]]-tester_performance_julio[[#This Row],[pre-handle-timestamp]])/1000000</f>
        <v>0.87309999999999999</v>
      </c>
    </row>
    <row r="5483" spans="1:6" hidden="1" x14ac:dyDescent="0.35">
      <c r="A5483" t="s">
        <v>5</v>
      </c>
      <c r="B5483" t="s">
        <v>17</v>
      </c>
      <c r="C5483">
        <v>200</v>
      </c>
      <c r="D5483">
        <v>513162142286500</v>
      </c>
      <c r="E5483">
        <v>513162143178600</v>
      </c>
      <c r="F5483">
        <f>(tester_performance_julio[[#This Row],[post-handle-timestamp]]-tester_performance_julio[[#This Row],[pre-handle-timestamp]])/1000000</f>
        <v>0.8921</v>
      </c>
    </row>
    <row r="5484" spans="1:6" hidden="1" x14ac:dyDescent="0.35">
      <c r="A5484" t="s">
        <v>5</v>
      </c>
      <c r="B5484" t="s">
        <v>18</v>
      </c>
      <c r="C5484">
        <v>200</v>
      </c>
      <c r="D5484">
        <v>513162144815200</v>
      </c>
      <c r="E5484">
        <v>513162145734400</v>
      </c>
      <c r="F5484">
        <f>(tester_performance_julio[[#This Row],[post-handle-timestamp]]-tester_performance_julio[[#This Row],[pre-handle-timestamp]])/1000000</f>
        <v>0.91920000000000002</v>
      </c>
    </row>
    <row r="5485" spans="1:6" hidden="1" x14ac:dyDescent="0.35">
      <c r="A5485" t="s">
        <v>5</v>
      </c>
      <c r="B5485" t="s">
        <v>19</v>
      </c>
      <c r="C5485">
        <v>200</v>
      </c>
      <c r="D5485">
        <v>513162147450900</v>
      </c>
      <c r="E5485">
        <v>513162148362700</v>
      </c>
      <c r="F5485">
        <f>(tester_performance_julio[[#This Row],[post-handle-timestamp]]-tester_performance_julio[[#This Row],[pre-handle-timestamp]])/1000000</f>
        <v>0.91180000000000005</v>
      </c>
    </row>
    <row r="5486" spans="1:6" hidden="1" x14ac:dyDescent="0.35">
      <c r="A5486" t="s">
        <v>5</v>
      </c>
      <c r="B5486" t="s">
        <v>14</v>
      </c>
      <c r="C5486">
        <v>200</v>
      </c>
      <c r="D5486">
        <v>513162149669100</v>
      </c>
      <c r="E5486">
        <v>513162150496900</v>
      </c>
      <c r="F5486">
        <f>(tester_performance_julio[[#This Row],[post-handle-timestamp]]-tester_performance_julio[[#This Row],[pre-handle-timestamp]])/1000000</f>
        <v>0.82779999999999998</v>
      </c>
    </row>
    <row r="5487" spans="1:6" hidden="1" x14ac:dyDescent="0.35">
      <c r="A5487" t="s">
        <v>5</v>
      </c>
      <c r="B5487" t="s">
        <v>20</v>
      </c>
      <c r="C5487">
        <v>200</v>
      </c>
      <c r="D5487">
        <v>513162151685100</v>
      </c>
      <c r="E5487">
        <v>513162152502300</v>
      </c>
      <c r="F5487">
        <f>(tester_performance_julio[[#This Row],[post-handle-timestamp]]-tester_performance_julio[[#This Row],[pre-handle-timestamp]])/1000000</f>
        <v>0.81720000000000004</v>
      </c>
    </row>
    <row r="5488" spans="1:6" hidden="1" x14ac:dyDescent="0.35">
      <c r="A5488" t="s">
        <v>5</v>
      </c>
      <c r="B5488" t="s">
        <v>21</v>
      </c>
      <c r="C5488">
        <v>200</v>
      </c>
      <c r="D5488">
        <v>513162154915400</v>
      </c>
      <c r="E5488">
        <v>513162155710100</v>
      </c>
      <c r="F5488">
        <f>(tester_performance_julio[[#This Row],[post-handle-timestamp]]-tester_performance_julio[[#This Row],[pre-handle-timestamp]])/1000000</f>
        <v>0.79469999999999996</v>
      </c>
    </row>
    <row r="5489" spans="1:6" x14ac:dyDescent="0.35">
      <c r="A5489" t="s">
        <v>5</v>
      </c>
      <c r="B5489" t="s">
        <v>30</v>
      </c>
      <c r="C5489">
        <v>500</v>
      </c>
      <c r="D5489">
        <v>513162157056000</v>
      </c>
      <c r="E5489">
        <v>513162177590300</v>
      </c>
      <c r="F5489">
        <f>(tester_performance_julio[[#This Row],[post-handle-timestamp]]-tester_performance_julio[[#This Row],[pre-handle-timestamp]])/1000000</f>
        <v>20.534300000000002</v>
      </c>
    </row>
    <row r="5490" spans="1:6" hidden="1" x14ac:dyDescent="0.35">
      <c r="A5490" t="s">
        <v>5</v>
      </c>
      <c r="B5490" t="s">
        <v>8</v>
      </c>
      <c r="C5490">
        <v>200</v>
      </c>
      <c r="D5490">
        <v>513162277971200</v>
      </c>
      <c r="E5490">
        <v>513162279255500</v>
      </c>
      <c r="F5490">
        <f>(tester_performance_julio[[#This Row],[post-handle-timestamp]]-tester_performance_julio[[#This Row],[pre-handle-timestamp]])/1000000</f>
        <v>1.2843</v>
      </c>
    </row>
    <row r="5491" spans="1:6" hidden="1" x14ac:dyDescent="0.35">
      <c r="A5491" t="s">
        <v>5</v>
      </c>
      <c r="B5491" t="s">
        <v>9</v>
      </c>
      <c r="C5491">
        <v>200</v>
      </c>
      <c r="D5491">
        <v>513162281199700</v>
      </c>
      <c r="E5491">
        <v>513162282128600</v>
      </c>
      <c r="F5491">
        <f>(tester_performance_julio[[#This Row],[post-handle-timestamp]]-tester_performance_julio[[#This Row],[pre-handle-timestamp]])/1000000</f>
        <v>0.92889999999999995</v>
      </c>
    </row>
    <row r="5492" spans="1:6" hidden="1" x14ac:dyDescent="0.35">
      <c r="A5492" t="s">
        <v>5</v>
      </c>
      <c r="B5492" t="s">
        <v>10</v>
      </c>
      <c r="C5492">
        <v>200</v>
      </c>
      <c r="D5492">
        <v>513162283857600</v>
      </c>
      <c r="E5492">
        <v>513162284716600</v>
      </c>
      <c r="F5492">
        <f>(tester_performance_julio[[#This Row],[post-handle-timestamp]]-tester_performance_julio[[#This Row],[pre-handle-timestamp]])/1000000</f>
        <v>0.85899999999999999</v>
      </c>
    </row>
    <row r="5493" spans="1:6" hidden="1" x14ac:dyDescent="0.35">
      <c r="A5493" t="s">
        <v>5</v>
      </c>
      <c r="B5493" t="s">
        <v>11</v>
      </c>
      <c r="C5493">
        <v>200</v>
      </c>
      <c r="D5493">
        <v>513162286101500</v>
      </c>
      <c r="E5493">
        <v>513162287017900</v>
      </c>
      <c r="F5493">
        <f>(tester_performance_julio[[#This Row],[post-handle-timestamp]]-tester_performance_julio[[#This Row],[pre-handle-timestamp]])/1000000</f>
        <v>0.91639999999999999</v>
      </c>
    </row>
    <row r="5494" spans="1:6" hidden="1" x14ac:dyDescent="0.35">
      <c r="A5494" t="s">
        <v>5</v>
      </c>
      <c r="B5494" t="s">
        <v>12</v>
      </c>
      <c r="C5494">
        <v>200</v>
      </c>
      <c r="D5494">
        <v>513162288471900</v>
      </c>
      <c r="E5494">
        <v>513162289375500</v>
      </c>
      <c r="F5494">
        <f>(tester_performance_julio[[#This Row],[post-handle-timestamp]]-tester_performance_julio[[#This Row],[pre-handle-timestamp]])/1000000</f>
        <v>0.90359999999999996</v>
      </c>
    </row>
    <row r="5495" spans="1:6" hidden="1" x14ac:dyDescent="0.35">
      <c r="A5495" t="s">
        <v>5</v>
      </c>
      <c r="B5495" t="s">
        <v>13</v>
      </c>
      <c r="C5495">
        <v>200</v>
      </c>
      <c r="D5495">
        <v>513162290594900</v>
      </c>
      <c r="E5495">
        <v>513162291413700</v>
      </c>
      <c r="F5495">
        <f>(tester_performance_julio[[#This Row],[post-handle-timestamp]]-tester_performance_julio[[#This Row],[pre-handle-timestamp]])/1000000</f>
        <v>0.81879999999999997</v>
      </c>
    </row>
    <row r="5496" spans="1:6" hidden="1" x14ac:dyDescent="0.35">
      <c r="A5496" t="s">
        <v>5</v>
      </c>
      <c r="B5496" t="s">
        <v>15</v>
      </c>
      <c r="C5496">
        <v>200</v>
      </c>
      <c r="D5496">
        <v>513162292708300</v>
      </c>
      <c r="E5496">
        <v>513162293644600</v>
      </c>
      <c r="F5496">
        <f>(tester_performance_julio[[#This Row],[post-handle-timestamp]]-tester_performance_julio[[#This Row],[pre-handle-timestamp]])/1000000</f>
        <v>0.93630000000000002</v>
      </c>
    </row>
    <row r="5497" spans="1:6" hidden="1" x14ac:dyDescent="0.35">
      <c r="A5497" t="s">
        <v>5</v>
      </c>
      <c r="B5497" t="s">
        <v>16</v>
      </c>
      <c r="C5497">
        <v>200</v>
      </c>
      <c r="D5497">
        <v>513162295539500</v>
      </c>
      <c r="E5497">
        <v>513162296435700</v>
      </c>
      <c r="F5497">
        <f>(tester_performance_julio[[#This Row],[post-handle-timestamp]]-tester_performance_julio[[#This Row],[pre-handle-timestamp]])/1000000</f>
        <v>0.8962</v>
      </c>
    </row>
    <row r="5498" spans="1:6" hidden="1" x14ac:dyDescent="0.35">
      <c r="A5498" t="s">
        <v>5</v>
      </c>
      <c r="B5498" t="s">
        <v>17</v>
      </c>
      <c r="C5498">
        <v>200</v>
      </c>
      <c r="D5498">
        <v>513162297732000</v>
      </c>
      <c r="E5498">
        <v>513162298636700</v>
      </c>
      <c r="F5498">
        <f>(tester_performance_julio[[#This Row],[post-handle-timestamp]]-tester_performance_julio[[#This Row],[pre-handle-timestamp]])/1000000</f>
        <v>0.90469999999999995</v>
      </c>
    </row>
    <row r="5499" spans="1:6" hidden="1" x14ac:dyDescent="0.35">
      <c r="A5499" t="s">
        <v>5</v>
      </c>
      <c r="B5499" t="s">
        <v>18</v>
      </c>
      <c r="C5499">
        <v>200</v>
      </c>
      <c r="D5499">
        <v>513162300260500</v>
      </c>
      <c r="E5499">
        <v>513162301093300</v>
      </c>
      <c r="F5499">
        <f>(tester_performance_julio[[#This Row],[post-handle-timestamp]]-tester_performance_julio[[#This Row],[pre-handle-timestamp]])/1000000</f>
        <v>0.83279999999999998</v>
      </c>
    </row>
    <row r="5500" spans="1:6" hidden="1" x14ac:dyDescent="0.35">
      <c r="A5500" t="s">
        <v>5</v>
      </c>
      <c r="B5500" t="s">
        <v>19</v>
      </c>
      <c r="C5500">
        <v>200</v>
      </c>
      <c r="D5500">
        <v>513162302876800</v>
      </c>
      <c r="E5500">
        <v>513162303814800</v>
      </c>
      <c r="F5500">
        <f>(tester_performance_julio[[#This Row],[post-handle-timestamp]]-tester_performance_julio[[#This Row],[pre-handle-timestamp]])/1000000</f>
        <v>0.93799999999999994</v>
      </c>
    </row>
    <row r="5501" spans="1:6" hidden="1" x14ac:dyDescent="0.35">
      <c r="A5501" t="s">
        <v>5</v>
      </c>
      <c r="B5501" t="s">
        <v>14</v>
      </c>
      <c r="C5501">
        <v>200</v>
      </c>
      <c r="D5501">
        <v>513162305120200</v>
      </c>
      <c r="E5501">
        <v>513162305903600</v>
      </c>
      <c r="F5501">
        <f>(tester_performance_julio[[#This Row],[post-handle-timestamp]]-tester_performance_julio[[#This Row],[pre-handle-timestamp]])/1000000</f>
        <v>0.78339999999999999</v>
      </c>
    </row>
    <row r="5502" spans="1:6" hidden="1" x14ac:dyDescent="0.35">
      <c r="A5502" t="s">
        <v>5</v>
      </c>
      <c r="B5502" t="s">
        <v>20</v>
      </c>
      <c r="C5502">
        <v>200</v>
      </c>
      <c r="D5502">
        <v>513162307101100</v>
      </c>
      <c r="E5502">
        <v>513162307887000</v>
      </c>
      <c r="F5502">
        <f>(tester_performance_julio[[#This Row],[post-handle-timestamp]]-tester_performance_julio[[#This Row],[pre-handle-timestamp]])/1000000</f>
        <v>0.78590000000000004</v>
      </c>
    </row>
    <row r="5503" spans="1:6" hidden="1" x14ac:dyDescent="0.35">
      <c r="A5503" t="s">
        <v>5</v>
      </c>
      <c r="B5503" t="s">
        <v>21</v>
      </c>
      <c r="C5503">
        <v>200</v>
      </c>
      <c r="D5503">
        <v>513162310014400</v>
      </c>
      <c r="E5503">
        <v>513162310863300</v>
      </c>
      <c r="F5503">
        <f>(tester_performance_julio[[#This Row],[post-handle-timestamp]]-tester_performance_julio[[#This Row],[pre-handle-timestamp]])/1000000</f>
        <v>0.84889999999999999</v>
      </c>
    </row>
    <row r="5504" spans="1:6" x14ac:dyDescent="0.35">
      <c r="A5504" t="s">
        <v>5</v>
      </c>
      <c r="B5504" t="s">
        <v>31</v>
      </c>
      <c r="C5504">
        <v>500</v>
      </c>
      <c r="D5504">
        <v>513162312528200</v>
      </c>
      <c r="E5504">
        <v>513162329266400</v>
      </c>
      <c r="F5504">
        <f>(tester_performance_julio[[#This Row],[post-handle-timestamp]]-tester_performance_julio[[#This Row],[pre-handle-timestamp]])/1000000</f>
        <v>16.738199999999999</v>
      </c>
    </row>
    <row r="5505" spans="1:6" hidden="1" x14ac:dyDescent="0.35">
      <c r="A5505" t="s">
        <v>5</v>
      </c>
      <c r="B5505" t="s">
        <v>8</v>
      </c>
      <c r="C5505">
        <v>200</v>
      </c>
      <c r="D5505">
        <v>513162392758300</v>
      </c>
      <c r="E5505">
        <v>513162393910700</v>
      </c>
      <c r="F5505">
        <f>(tester_performance_julio[[#This Row],[post-handle-timestamp]]-tester_performance_julio[[#This Row],[pre-handle-timestamp]])/1000000</f>
        <v>1.1524000000000001</v>
      </c>
    </row>
    <row r="5506" spans="1:6" hidden="1" x14ac:dyDescent="0.35">
      <c r="A5506" t="s">
        <v>5</v>
      </c>
      <c r="B5506" t="s">
        <v>15</v>
      </c>
      <c r="C5506">
        <v>200</v>
      </c>
      <c r="D5506">
        <v>513162396061900</v>
      </c>
      <c r="E5506">
        <v>513162397168200</v>
      </c>
      <c r="F5506">
        <f>(tester_performance_julio[[#This Row],[post-handle-timestamp]]-tester_performance_julio[[#This Row],[pre-handle-timestamp]])/1000000</f>
        <v>1.1063000000000001</v>
      </c>
    </row>
    <row r="5507" spans="1:6" hidden="1" x14ac:dyDescent="0.35">
      <c r="A5507" t="s">
        <v>5</v>
      </c>
      <c r="B5507" t="s">
        <v>9</v>
      </c>
      <c r="C5507">
        <v>200</v>
      </c>
      <c r="D5507">
        <v>513162401453000</v>
      </c>
      <c r="E5507">
        <v>513162402903900</v>
      </c>
      <c r="F5507">
        <f>(tester_performance_julio[[#This Row],[post-handle-timestamp]]-tester_performance_julio[[#This Row],[pre-handle-timestamp]])/1000000</f>
        <v>1.4509000000000001</v>
      </c>
    </row>
    <row r="5508" spans="1:6" hidden="1" x14ac:dyDescent="0.35">
      <c r="A5508" t="s">
        <v>5</v>
      </c>
      <c r="B5508" t="s">
        <v>17</v>
      </c>
      <c r="C5508">
        <v>200</v>
      </c>
      <c r="D5508">
        <v>513162405094300</v>
      </c>
      <c r="E5508">
        <v>513162406077700</v>
      </c>
      <c r="F5508">
        <f>(tester_performance_julio[[#This Row],[post-handle-timestamp]]-tester_performance_julio[[#This Row],[pre-handle-timestamp]])/1000000</f>
        <v>0.98340000000000005</v>
      </c>
    </row>
    <row r="5509" spans="1:6" hidden="1" x14ac:dyDescent="0.35">
      <c r="A5509" t="s">
        <v>5</v>
      </c>
      <c r="B5509" t="s">
        <v>10</v>
      </c>
      <c r="C5509">
        <v>200</v>
      </c>
      <c r="D5509">
        <v>513162407927800</v>
      </c>
      <c r="E5509">
        <v>513162408844000</v>
      </c>
      <c r="F5509">
        <f>(tester_performance_julio[[#This Row],[post-handle-timestamp]]-tester_performance_julio[[#This Row],[pre-handle-timestamp]])/1000000</f>
        <v>0.91620000000000001</v>
      </c>
    </row>
    <row r="5510" spans="1:6" hidden="1" x14ac:dyDescent="0.35">
      <c r="A5510" t="s">
        <v>5</v>
      </c>
      <c r="B5510" t="s">
        <v>11</v>
      </c>
      <c r="C5510">
        <v>200</v>
      </c>
      <c r="D5510">
        <v>513162410123200</v>
      </c>
      <c r="E5510">
        <v>513162410983200</v>
      </c>
      <c r="F5510">
        <f>(tester_performance_julio[[#This Row],[post-handle-timestamp]]-tester_performance_julio[[#This Row],[pre-handle-timestamp]])/1000000</f>
        <v>0.86</v>
      </c>
    </row>
    <row r="5511" spans="1:6" hidden="1" x14ac:dyDescent="0.35">
      <c r="A5511" t="s">
        <v>5</v>
      </c>
      <c r="B5511" t="s">
        <v>12</v>
      </c>
      <c r="C5511">
        <v>200</v>
      </c>
      <c r="D5511">
        <v>513162412945800</v>
      </c>
      <c r="E5511">
        <v>513162414221000</v>
      </c>
      <c r="F5511">
        <f>(tester_performance_julio[[#This Row],[post-handle-timestamp]]-tester_performance_julio[[#This Row],[pre-handle-timestamp]])/1000000</f>
        <v>1.2751999999999999</v>
      </c>
    </row>
    <row r="5512" spans="1:6" hidden="1" x14ac:dyDescent="0.35">
      <c r="A5512" t="s">
        <v>5</v>
      </c>
      <c r="B5512" t="s">
        <v>13</v>
      </c>
      <c r="C5512">
        <v>200</v>
      </c>
      <c r="D5512">
        <v>513162415533000</v>
      </c>
      <c r="E5512">
        <v>513162416331700</v>
      </c>
      <c r="F5512">
        <f>(tester_performance_julio[[#This Row],[post-handle-timestamp]]-tester_performance_julio[[#This Row],[pre-handle-timestamp]])/1000000</f>
        <v>0.79869999999999997</v>
      </c>
    </row>
    <row r="5513" spans="1:6" hidden="1" x14ac:dyDescent="0.35">
      <c r="A5513" t="s">
        <v>5</v>
      </c>
      <c r="B5513" t="s">
        <v>16</v>
      </c>
      <c r="C5513">
        <v>200</v>
      </c>
      <c r="D5513">
        <v>513162417611900</v>
      </c>
      <c r="E5513">
        <v>513162418474800</v>
      </c>
      <c r="F5513">
        <f>(tester_performance_julio[[#This Row],[post-handle-timestamp]]-tester_performance_julio[[#This Row],[pre-handle-timestamp]])/1000000</f>
        <v>0.8629</v>
      </c>
    </row>
    <row r="5514" spans="1:6" hidden="1" x14ac:dyDescent="0.35">
      <c r="A5514" t="s">
        <v>5</v>
      </c>
      <c r="B5514" t="s">
        <v>18</v>
      </c>
      <c r="C5514">
        <v>200</v>
      </c>
      <c r="D5514">
        <v>513162420180100</v>
      </c>
      <c r="E5514">
        <v>513162421215200</v>
      </c>
      <c r="F5514">
        <f>(tester_performance_julio[[#This Row],[post-handle-timestamp]]-tester_performance_julio[[#This Row],[pre-handle-timestamp]])/1000000</f>
        <v>1.0350999999999999</v>
      </c>
    </row>
    <row r="5515" spans="1:6" hidden="1" x14ac:dyDescent="0.35">
      <c r="A5515" t="s">
        <v>5</v>
      </c>
      <c r="B5515" t="s">
        <v>19</v>
      </c>
      <c r="C5515">
        <v>200</v>
      </c>
      <c r="D5515">
        <v>513162423688500</v>
      </c>
      <c r="E5515">
        <v>513162424821900</v>
      </c>
      <c r="F5515">
        <f>(tester_performance_julio[[#This Row],[post-handle-timestamp]]-tester_performance_julio[[#This Row],[pre-handle-timestamp]])/1000000</f>
        <v>1.1334</v>
      </c>
    </row>
    <row r="5516" spans="1:6" hidden="1" x14ac:dyDescent="0.35">
      <c r="A5516" t="s">
        <v>5</v>
      </c>
      <c r="B5516" t="s">
        <v>14</v>
      </c>
      <c r="C5516">
        <v>200</v>
      </c>
      <c r="D5516">
        <v>513162426307400</v>
      </c>
      <c r="E5516">
        <v>513162427233300</v>
      </c>
      <c r="F5516">
        <f>(tester_performance_julio[[#This Row],[post-handle-timestamp]]-tester_performance_julio[[#This Row],[pre-handle-timestamp]])/1000000</f>
        <v>0.92589999999999995</v>
      </c>
    </row>
    <row r="5517" spans="1:6" hidden="1" x14ac:dyDescent="0.35">
      <c r="A5517" t="s">
        <v>5</v>
      </c>
      <c r="B5517" t="s">
        <v>20</v>
      </c>
      <c r="C5517">
        <v>200</v>
      </c>
      <c r="D5517">
        <v>513162429049300</v>
      </c>
      <c r="E5517">
        <v>513162430006200</v>
      </c>
      <c r="F5517">
        <f>(tester_performance_julio[[#This Row],[post-handle-timestamp]]-tester_performance_julio[[#This Row],[pre-handle-timestamp]])/1000000</f>
        <v>0.95689999999999997</v>
      </c>
    </row>
    <row r="5518" spans="1:6" hidden="1" x14ac:dyDescent="0.35">
      <c r="A5518" t="s">
        <v>5</v>
      </c>
      <c r="B5518" t="s">
        <v>21</v>
      </c>
      <c r="C5518">
        <v>200</v>
      </c>
      <c r="D5518">
        <v>513162432942900</v>
      </c>
      <c r="E5518">
        <v>513162433923700</v>
      </c>
      <c r="F5518">
        <f>(tester_performance_julio[[#This Row],[post-handle-timestamp]]-tester_performance_julio[[#This Row],[pre-handle-timestamp]])/1000000</f>
        <v>0.98080000000000001</v>
      </c>
    </row>
    <row r="5519" spans="1:6" x14ac:dyDescent="0.35">
      <c r="A5519" t="s">
        <v>23</v>
      </c>
      <c r="B5519" t="s">
        <v>31</v>
      </c>
      <c r="C5519">
        <v>500</v>
      </c>
      <c r="D5519">
        <v>513162435695700</v>
      </c>
      <c r="E5519">
        <v>513162455811000</v>
      </c>
      <c r="F5519">
        <f>(tester_performance_julio[[#This Row],[post-handle-timestamp]]-tester_performance_julio[[#This Row],[pre-handle-timestamp]])/1000000</f>
        <v>20.115300000000001</v>
      </c>
    </row>
    <row r="5520" spans="1:6" hidden="1" x14ac:dyDescent="0.35">
      <c r="A5520" t="s">
        <v>5</v>
      </c>
      <c r="B5520" t="s">
        <v>8</v>
      </c>
      <c r="C5520">
        <v>200</v>
      </c>
      <c r="D5520">
        <v>513162551815400</v>
      </c>
      <c r="E5520">
        <v>513162552756200</v>
      </c>
      <c r="F5520">
        <f>(tester_performance_julio[[#This Row],[post-handle-timestamp]]-tester_performance_julio[[#This Row],[pre-handle-timestamp]])/1000000</f>
        <v>0.94079999999999997</v>
      </c>
    </row>
    <row r="5521" spans="1:6" hidden="1" x14ac:dyDescent="0.35">
      <c r="A5521" t="s">
        <v>5</v>
      </c>
      <c r="B5521" t="s">
        <v>9</v>
      </c>
      <c r="C5521">
        <v>200</v>
      </c>
      <c r="D5521">
        <v>513162554088800</v>
      </c>
      <c r="E5521">
        <v>513162554968700</v>
      </c>
      <c r="F5521">
        <f>(tester_performance_julio[[#This Row],[post-handle-timestamp]]-tester_performance_julio[[#This Row],[pre-handle-timestamp]])/1000000</f>
        <v>0.87990000000000002</v>
      </c>
    </row>
    <row r="5522" spans="1:6" hidden="1" x14ac:dyDescent="0.35">
      <c r="A5522" t="s">
        <v>5</v>
      </c>
      <c r="B5522" t="s">
        <v>10</v>
      </c>
      <c r="C5522">
        <v>200</v>
      </c>
      <c r="D5522">
        <v>513162556405000</v>
      </c>
      <c r="E5522">
        <v>513162557242500</v>
      </c>
      <c r="F5522">
        <f>(tester_performance_julio[[#This Row],[post-handle-timestamp]]-tester_performance_julio[[#This Row],[pre-handle-timestamp]])/1000000</f>
        <v>0.83750000000000002</v>
      </c>
    </row>
    <row r="5523" spans="1:6" hidden="1" x14ac:dyDescent="0.35">
      <c r="A5523" t="s">
        <v>5</v>
      </c>
      <c r="B5523" t="s">
        <v>11</v>
      </c>
      <c r="C5523">
        <v>200</v>
      </c>
      <c r="D5523">
        <v>513162558338600</v>
      </c>
      <c r="E5523">
        <v>513162559126600</v>
      </c>
      <c r="F5523">
        <f>(tester_performance_julio[[#This Row],[post-handle-timestamp]]-tester_performance_julio[[#This Row],[pre-handle-timestamp]])/1000000</f>
        <v>0.78800000000000003</v>
      </c>
    </row>
    <row r="5524" spans="1:6" hidden="1" x14ac:dyDescent="0.35">
      <c r="A5524" t="s">
        <v>5</v>
      </c>
      <c r="B5524" t="s">
        <v>12</v>
      </c>
      <c r="C5524">
        <v>200</v>
      </c>
      <c r="D5524">
        <v>513162560399300</v>
      </c>
      <c r="E5524">
        <v>513162561270700</v>
      </c>
      <c r="F5524">
        <f>(tester_performance_julio[[#This Row],[post-handle-timestamp]]-tester_performance_julio[[#This Row],[pre-handle-timestamp]])/1000000</f>
        <v>0.87139999999999995</v>
      </c>
    </row>
    <row r="5525" spans="1:6" hidden="1" x14ac:dyDescent="0.35">
      <c r="A5525" t="s">
        <v>5</v>
      </c>
      <c r="B5525" t="s">
        <v>13</v>
      </c>
      <c r="C5525">
        <v>200</v>
      </c>
      <c r="D5525">
        <v>513162562560700</v>
      </c>
      <c r="E5525">
        <v>513162563480600</v>
      </c>
      <c r="F5525">
        <f>(tester_performance_julio[[#This Row],[post-handle-timestamp]]-tester_performance_julio[[#This Row],[pre-handle-timestamp]])/1000000</f>
        <v>0.91990000000000005</v>
      </c>
    </row>
    <row r="5526" spans="1:6" hidden="1" x14ac:dyDescent="0.35">
      <c r="A5526" t="s">
        <v>5</v>
      </c>
      <c r="B5526" t="s">
        <v>15</v>
      </c>
      <c r="C5526">
        <v>200</v>
      </c>
      <c r="D5526">
        <v>513162565121000</v>
      </c>
      <c r="E5526">
        <v>513162566491600</v>
      </c>
      <c r="F5526">
        <f>(tester_performance_julio[[#This Row],[post-handle-timestamp]]-tester_performance_julio[[#This Row],[pre-handle-timestamp]])/1000000</f>
        <v>1.3706</v>
      </c>
    </row>
    <row r="5527" spans="1:6" hidden="1" x14ac:dyDescent="0.35">
      <c r="A5527" t="s">
        <v>5</v>
      </c>
      <c r="B5527" t="s">
        <v>16</v>
      </c>
      <c r="C5527">
        <v>200</v>
      </c>
      <c r="D5527">
        <v>513162568656300</v>
      </c>
      <c r="E5527">
        <v>513162569431000</v>
      </c>
      <c r="F5527">
        <f>(tester_performance_julio[[#This Row],[post-handle-timestamp]]-tester_performance_julio[[#This Row],[pre-handle-timestamp]])/1000000</f>
        <v>0.77470000000000006</v>
      </c>
    </row>
    <row r="5528" spans="1:6" hidden="1" x14ac:dyDescent="0.35">
      <c r="A5528" t="s">
        <v>5</v>
      </c>
      <c r="B5528" t="s">
        <v>17</v>
      </c>
      <c r="C5528">
        <v>200</v>
      </c>
      <c r="D5528">
        <v>513162570649400</v>
      </c>
      <c r="E5528">
        <v>513162571515000</v>
      </c>
      <c r="F5528">
        <f>(tester_performance_julio[[#This Row],[post-handle-timestamp]]-tester_performance_julio[[#This Row],[pre-handle-timestamp]])/1000000</f>
        <v>0.86560000000000004</v>
      </c>
    </row>
    <row r="5529" spans="1:6" hidden="1" x14ac:dyDescent="0.35">
      <c r="A5529" t="s">
        <v>5</v>
      </c>
      <c r="B5529" t="s">
        <v>18</v>
      </c>
      <c r="C5529">
        <v>200</v>
      </c>
      <c r="D5529">
        <v>513162573086600</v>
      </c>
      <c r="E5529">
        <v>513162574098700</v>
      </c>
      <c r="F5529">
        <f>(tester_performance_julio[[#This Row],[post-handle-timestamp]]-tester_performance_julio[[#This Row],[pre-handle-timestamp]])/1000000</f>
        <v>1.0121</v>
      </c>
    </row>
    <row r="5530" spans="1:6" hidden="1" x14ac:dyDescent="0.35">
      <c r="A5530" t="s">
        <v>5</v>
      </c>
      <c r="B5530" t="s">
        <v>19</v>
      </c>
      <c r="C5530">
        <v>200</v>
      </c>
      <c r="D5530">
        <v>513162575947400</v>
      </c>
      <c r="E5530">
        <v>513162576867500</v>
      </c>
      <c r="F5530">
        <f>(tester_performance_julio[[#This Row],[post-handle-timestamp]]-tester_performance_julio[[#This Row],[pre-handle-timestamp]])/1000000</f>
        <v>0.92010000000000003</v>
      </c>
    </row>
    <row r="5531" spans="1:6" hidden="1" x14ac:dyDescent="0.35">
      <c r="A5531" t="s">
        <v>5</v>
      </c>
      <c r="B5531" t="s">
        <v>14</v>
      </c>
      <c r="C5531">
        <v>200</v>
      </c>
      <c r="D5531">
        <v>513162578274200</v>
      </c>
      <c r="E5531">
        <v>513162579394600</v>
      </c>
      <c r="F5531">
        <f>(tester_performance_julio[[#This Row],[post-handle-timestamp]]-tester_performance_julio[[#This Row],[pre-handle-timestamp]])/1000000</f>
        <v>1.1204000000000001</v>
      </c>
    </row>
    <row r="5532" spans="1:6" hidden="1" x14ac:dyDescent="0.35">
      <c r="A5532" t="s">
        <v>5</v>
      </c>
      <c r="B5532" t="s">
        <v>20</v>
      </c>
      <c r="C5532">
        <v>200</v>
      </c>
      <c r="D5532">
        <v>513162580925000</v>
      </c>
      <c r="E5532">
        <v>513162581845800</v>
      </c>
      <c r="F5532">
        <f>(tester_performance_julio[[#This Row],[post-handle-timestamp]]-tester_performance_julio[[#This Row],[pre-handle-timestamp]])/1000000</f>
        <v>0.92079999999999995</v>
      </c>
    </row>
    <row r="5533" spans="1:6" hidden="1" x14ac:dyDescent="0.35">
      <c r="A5533" t="s">
        <v>5</v>
      </c>
      <c r="B5533" t="s">
        <v>21</v>
      </c>
      <c r="C5533">
        <v>200</v>
      </c>
      <c r="D5533">
        <v>513162585112400</v>
      </c>
      <c r="E5533">
        <v>513162586471600</v>
      </c>
      <c r="F5533">
        <f>(tester_performance_julio[[#This Row],[post-handle-timestamp]]-tester_performance_julio[[#This Row],[pre-handle-timestamp]])/1000000</f>
        <v>1.3592</v>
      </c>
    </row>
    <row r="5534" spans="1:6" x14ac:dyDescent="0.35">
      <c r="A5534" t="s">
        <v>5</v>
      </c>
      <c r="B5534" t="s">
        <v>30</v>
      </c>
      <c r="C5534">
        <v>500</v>
      </c>
      <c r="D5534">
        <v>513162588535100</v>
      </c>
      <c r="E5534">
        <v>513162612328800</v>
      </c>
      <c r="F5534">
        <f>(tester_performance_julio[[#This Row],[post-handle-timestamp]]-tester_performance_julio[[#This Row],[pre-handle-timestamp]])/1000000</f>
        <v>23.793700000000001</v>
      </c>
    </row>
    <row r="5535" spans="1:6" hidden="1" x14ac:dyDescent="0.35">
      <c r="A5535" t="s">
        <v>5</v>
      </c>
      <c r="B5535" t="s">
        <v>8</v>
      </c>
      <c r="C5535">
        <v>200</v>
      </c>
      <c r="D5535">
        <v>513162716575200</v>
      </c>
      <c r="E5535">
        <v>513162717807900</v>
      </c>
      <c r="F5535">
        <f>(tester_performance_julio[[#This Row],[post-handle-timestamp]]-tester_performance_julio[[#This Row],[pre-handle-timestamp]])/1000000</f>
        <v>1.2326999999999999</v>
      </c>
    </row>
    <row r="5536" spans="1:6" hidden="1" x14ac:dyDescent="0.35">
      <c r="A5536" t="s">
        <v>5</v>
      </c>
      <c r="B5536" t="s">
        <v>9</v>
      </c>
      <c r="C5536">
        <v>200</v>
      </c>
      <c r="D5536">
        <v>513162719678300</v>
      </c>
      <c r="E5536">
        <v>513162720679600</v>
      </c>
      <c r="F5536">
        <f>(tester_performance_julio[[#This Row],[post-handle-timestamp]]-tester_performance_julio[[#This Row],[pre-handle-timestamp]])/1000000</f>
        <v>1.0013000000000001</v>
      </c>
    </row>
    <row r="5537" spans="1:6" hidden="1" x14ac:dyDescent="0.35">
      <c r="A5537" t="s">
        <v>5</v>
      </c>
      <c r="B5537" t="s">
        <v>10</v>
      </c>
      <c r="C5537">
        <v>200</v>
      </c>
      <c r="D5537">
        <v>513162722507200</v>
      </c>
      <c r="E5537">
        <v>513162723484900</v>
      </c>
      <c r="F5537">
        <f>(tester_performance_julio[[#This Row],[post-handle-timestamp]]-tester_performance_julio[[#This Row],[pre-handle-timestamp]])/1000000</f>
        <v>0.97770000000000001</v>
      </c>
    </row>
    <row r="5538" spans="1:6" hidden="1" x14ac:dyDescent="0.35">
      <c r="A5538" t="s">
        <v>5</v>
      </c>
      <c r="B5538" t="s">
        <v>11</v>
      </c>
      <c r="C5538">
        <v>200</v>
      </c>
      <c r="D5538">
        <v>513162724895400</v>
      </c>
      <c r="E5538">
        <v>513162725981500</v>
      </c>
      <c r="F5538">
        <f>(tester_performance_julio[[#This Row],[post-handle-timestamp]]-tester_performance_julio[[#This Row],[pre-handle-timestamp]])/1000000</f>
        <v>1.0861000000000001</v>
      </c>
    </row>
    <row r="5539" spans="1:6" hidden="1" x14ac:dyDescent="0.35">
      <c r="A5539" t="s">
        <v>5</v>
      </c>
      <c r="B5539" t="s">
        <v>12</v>
      </c>
      <c r="C5539">
        <v>200</v>
      </c>
      <c r="D5539">
        <v>513162727885800</v>
      </c>
      <c r="E5539">
        <v>513162729266700</v>
      </c>
      <c r="F5539">
        <f>(tester_performance_julio[[#This Row],[post-handle-timestamp]]-tester_performance_julio[[#This Row],[pre-handle-timestamp]])/1000000</f>
        <v>1.3809</v>
      </c>
    </row>
    <row r="5540" spans="1:6" hidden="1" x14ac:dyDescent="0.35">
      <c r="A5540" t="s">
        <v>5</v>
      </c>
      <c r="B5540" t="s">
        <v>13</v>
      </c>
      <c r="C5540">
        <v>200</v>
      </c>
      <c r="D5540">
        <v>513162731026100</v>
      </c>
      <c r="E5540">
        <v>513162732228300</v>
      </c>
      <c r="F5540">
        <f>(tester_performance_julio[[#This Row],[post-handle-timestamp]]-tester_performance_julio[[#This Row],[pre-handle-timestamp]])/1000000</f>
        <v>1.2021999999999999</v>
      </c>
    </row>
    <row r="5541" spans="1:6" hidden="1" x14ac:dyDescent="0.35">
      <c r="A5541" t="s">
        <v>5</v>
      </c>
      <c r="B5541" t="s">
        <v>15</v>
      </c>
      <c r="C5541">
        <v>200</v>
      </c>
      <c r="D5541">
        <v>513162733748400</v>
      </c>
      <c r="E5541">
        <v>513162734726200</v>
      </c>
      <c r="F5541">
        <f>(tester_performance_julio[[#This Row],[post-handle-timestamp]]-tester_performance_julio[[#This Row],[pre-handle-timestamp]])/1000000</f>
        <v>0.9778</v>
      </c>
    </row>
    <row r="5542" spans="1:6" hidden="1" x14ac:dyDescent="0.35">
      <c r="A5542" t="s">
        <v>5</v>
      </c>
      <c r="B5542" t="s">
        <v>16</v>
      </c>
      <c r="C5542">
        <v>200</v>
      </c>
      <c r="D5542">
        <v>513162737060200</v>
      </c>
      <c r="E5542">
        <v>513162738426000</v>
      </c>
      <c r="F5542">
        <f>(tester_performance_julio[[#This Row],[post-handle-timestamp]]-tester_performance_julio[[#This Row],[pre-handle-timestamp]])/1000000</f>
        <v>1.3657999999999999</v>
      </c>
    </row>
    <row r="5543" spans="1:6" hidden="1" x14ac:dyDescent="0.35">
      <c r="A5543" t="s">
        <v>5</v>
      </c>
      <c r="B5543" t="s">
        <v>17</v>
      </c>
      <c r="C5543">
        <v>200</v>
      </c>
      <c r="D5543">
        <v>513162739952300</v>
      </c>
      <c r="E5543">
        <v>513162740815500</v>
      </c>
      <c r="F5543">
        <f>(tester_performance_julio[[#This Row],[post-handle-timestamp]]-tester_performance_julio[[#This Row],[pre-handle-timestamp]])/1000000</f>
        <v>0.86319999999999997</v>
      </c>
    </row>
    <row r="5544" spans="1:6" hidden="1" x14ac:dyDescent="0.35">
      <c r="A5544" t="s">
        <v>5</v>
      </c>
      <c r="B5544" t="s">
        <v>18</v>
      </c>
      <c r="C5544">
        <v>200</v>
      </c>
      <c r="D5544">
        <v>513162742550100</v>
      </c>
      <c r="E5544">
        <v>513162743417100</v>
      </c>
      <c r="F5544">
        <f>(tester_performance_julio[[#This Row],[post-handle-timestamp]]-tester_performance_julio[[#This Row],[pre-handle-timestamp]])/1000000</f>
        <v>0.86699999999999999</v>
      </c>
    </row>
    <row r="5545" spans="1:6" hidden="1" x14ac:dyDescent="0.35">
      <c r="A5545" t="s">
        <v>5</v>
      </c>
      <c r="B5545" t="s">
        <v>19</v>
      </c>
      <c r="C5545">
        <v>200</v>
      </c>
      <c r="D5545">
        <v>513162745207700</v>
      </c>
      <c r="E5545">
        <v>513162746185600</v>
      </c>
      <c r="F5545">
        <f>(tester_performance_julio[[#This Row],[post-handle-timestamp]]-tester_performance_julio[[#This Row],[pre-handle-timestamp]])/1000000</f>
        <v>0.97789999999999999</v>
      </c>
    </row>
    <row r="5546" spans="1:6" hidden="1" x14ac:dyDescent="0.35">
      <c r="A5546" t="s">
        <v>5</v>
      </c>
      <c r="B5546" t="s">
        <v>14</v>
      </c>
      <c r="C5546">
        <v>200</v>
      </c>
      <c r="D5546">
        <v>513162747508500</v>
      </c>
      <c r="E5546">
        <v>513162748352700</v>
      </c>
      <c r="F5546">
        <f>(tester_performance_julio[[#This Row],[post-handle-timestamp]]-tester_performance_julio[[#This Row],[pre-handle-timestamp]])/1000000</f>
        <v>0.84419999999999995</v>
      </c>
    </row>
    <row r="5547" spans="1:6" hidden="1" x14ac:dyDescent="0.35">
      <c r="A5547" t="s">
        <v>5</v>
      </c>
      <c r="B5547" t="s">
        <v>20</v>
      </c>
      <c r="C5547">
        <v>200</v>
      </c>
      <c r="D5547">
        <v>513162749558600</v>
      </c>
      <c r="E5547">
        <v>513162750332700</v>
      </c>
      <c r="F5547">
        <f>(tester_performance_julio[[#This Row],[post-handle-timestamp]]-tester_performance_julio[[#This Row],[pre-handle-timestamp]])/1000000</f>
        <v>0.77410000000000001</v>
      </c>
    </row>
    <row r="5548" spans="1:6" hidden="1" x14ac:dyDescent="0.35">
      <c r="A5548" t="s">
        <v>5</v>
      </c>
      <c r="B5548" t="s">
        <v>21</v>
      </c>
      <c r="C5548">
        <v>200</v>
      </c>
      <c r="D5548">
        <v>513162752248100</v>
      </c>
      <c r="E5548">
        <v>513162753005500</v>
      </c>
      <c r="F5548">
        <f>(tester_performance_julio[[#This Row],[post-handle-timestamp]]-tester_performance_julio[[#This Row],[pre-handle-timestamp]])/1000000</f>
        <v>0.75739999999999996</v>
      </c>
    </row>
    <row r="5549" spans="1:6" x14ac:dyDescent="0.35">
      <c r="A5549" t="s">
        <v>5</v>
      </c>
      <c r="B5549" t="s">
        <v>31</v>
      </c>
      <c r="C5549">
        <v>500</v>
      </c>
      <c r="D5549">
        <v>513162754193100</v>
      </c>
      <c r="E5549">
        <v>513162771561900</v>
      </c>
      <c r="F5549">
        <f>(tester_performance_julio[[#This Row],[post-handle-timestamp]]-tester_performance_julio[[#This Row],[pre-handle-timestamp]])/1000000</f>
        <v>17.3688</v>
      </c>
    </row>
    <row r="5550" spans="1:6" hidden="1" x14ac:dyDescent="0.35">
      <c r="A5550" t="s">
        <v>5</v>
      </c>
      <c r="B5550" t="s">
        <v>8</v>
      </c>
      <c r="C5550">
        <v>200</v>
      </c>
      <c r="D5550">
        <v>513162868977600</v>
      </c>
      <c r="E5550">
        <v>513162870544700</v>
      </c>
      <c r="F5550">
        <f>(tester_performance_julio[[#This Row],[post-handle-timestamp]]-tester_performance_julio[[#This Row],[pre-handle-timestamp]])/1000000</f>
        <v>1.5670999999999999</v>
      </c>
    </row>
    <row r="5551" spans="1:6" hidden="1" x14ac:dyDescent="0.35">
      <c r="A5551" t="s">
        <v>5</v>
      </c>
      <c r="B5551" t="s">
        <v>9</v>
      </c>
      <c r="C5551">
        <v>200</v>
      </c>
      <c r="D5551">
        <v>513162872626100</v>
      </c>
      <c r="E5551">
        <v>513162874134800</v>
      </c>
      <c r="F5551">
        <f>(tester_performance_julio[[#This Row],[post-handle-timestamp]]-tester_performance_julio[[#This Row],[pre-handle-timestamp]])/1000000</f>
        <v>1.5086999999999999</v>
      </c>
    </row>
    <row r="5552" spans="1:6" hidden="1" x14ac:dyDescent="0.35">
      <c r="A5552" t="s">
        <v>5</v>
      </c>
      <c r="B5552" t="s">
        <v>10</v>
      </c>
      <c r="C5552">
        <v>200</v>
      </c>
      <c r="D5552">
        <v>513162876458300</v>
      </c>
      <c r="E5552">
        <v>513162877396900</v>
      </c>
      <c r="F5552">
        <f>(tester_performance_julio[[#This Row],[post-handle-timestamp]]-tester_performance_julio[[#This Row],[pre-handle-timestamp]])/1000000</f>
        <v>0.93859999999999999</v>
      </c>
    </row>
    <row r="5553" spans="1:6" hidden="1" x14ac:dyDescent="0.35">
      <c r="A5553" t="s">
        <v>5</v>
      </c>
      <c r="B5553" t="s">
        <v>11</v>
      </c>
      <c r="C5553">
        <v>200</v>
      </c>
      <c r="D5553">
        <v>513162879109400</v>
      </c>
      <c r="E5553">
        <v>513162880173200</v>
      </c>
      <c r="F5553">
        <f>(tester_performance_julio[[#This Row],[post-handle-timestamp]]-tester_performance_julio[[#This Row],[pre-handle-timestamp]])/1000000</f>
        <v>1.0638000000000001</v>
      </c>
    </row>
    <row r="5554" spans="1:6" hidden="1" x14ac:dyDescent="0.35">
      <c r="A5554" t="s">
        <v>5</v>
      </c>
      <c r="B5554" t="s">
        <v>18</v>
      </c>
      <c r="C5554">
        <v>200</v>
      </c>
      <c r="D5554">
        <v>513162882008100</v>
      </c>
      <c r="E5554">
        <v>513162882974900</v>
      </c>
      <c r="F5554">
        <f>(tester_performance_julio[[#This Row],[post-handle-timestamp]]-tester_performance_julio[[#This Row],[pre-handle-timestamp]])/1000000</f>
        <v>0.96679999999999999</v>
      </c>
    </row>
    <row r="5555" spans="1:6" hidden="1" x14ac:dyDescent="0.35">
      <c r="A5555" t="s">
        <v>5</v>
      </c>
      <c r="B5555" t="s">
        <v>12</v>
      </c>
      <c r="C5555">
        <v>200</v>
      </c>
      <c r="D5555">
        <v>513162884935800</v>
      </c>
      <c r="E5555">
        <v>513162885821600</v>
      </c>
      <c r="F5555">
        <f>(tester_performance_julio[[#This Row],[post-handle-timestamp]]-tester_performance_julio[[#This Row],[pre-handle-timestamp]])/1000000</f>
        <v>0.88580000000000003</v>
      </c>
    </row>
    <row r="5556" spans="1:6" hidden="1" x14ac:dyDescent="0.35">
      <c r="A5556" t="s">
        <v>5</v>
      </c>
      <c r="B5556" t="s">
        <v>13</v>
      </c>
      <c r="C5556">
        <v>200</v>
      </c>
      <c r="D5556">
        <v>513162886994400</v>
      </c>
      <c r="E5556">
        <v>513162887836900</v>
      </c>
      <c r="F5556">
        <f>(tester_performance_julio[[#This Row],[post-handle-timestamp]]-tester_performance_julio[[#This Row],[pre-handle-timestamp]])/1000000</f>
        <v>0.84250000000000003</v>
      </c>
    </row>
    <row r="5557" spans="1:6" hidden="1" x14ac:dyDescent="0.35">
      <c r="A5557" t="s">
        <v>5</v>
      </c>
      <c r="B5557" t="s">
        <v>15</v>
      </c>
      <c r="C5557">
        <v>200</v>
      </c>
      <c r="D5557">
        <v>513162889026200</v>
      </c>
      <c r="E5557">
        <v>513162889899000</v>
      </c>
      <c r="F5557">
        <f>(tester_performance_julio[[#This Row],[post-handle-timestamp]]-tester_performance_julio[[#This Row],[pre-handle-timestamp]])/1000000</f>
        <v>0.87280000000000002</v>
      </c>
    </row>
    <row r="5558" spans="1:6" hidden="1" x14ac:dyDescent="0.35">
      <c r="A5558" t="s">
        <v>5</v>
      </c>
      <c r="B5558" t="s">
        <v>16</v>
      </c>
      <c r="C5558">
        <v>200</v>
      </c>
      <c r="D5558">
        <v>513162891514300</v>
      </c>
      <c r="E5558">
        <v>513162892328700</v>
      </c>
      <c r="F5558">
        <f>(tester_performance_julio[[#This Row],[post-handle-timestamp]]-tester_performance_julio[[#This Row],[pre-handle-timestamp]])/1000000</f>
        <v>0.81440000000000001</v>
      </c>
    </row>
    <row r="5559" spans="1:6" hidden="1" x14ac:dyDescent="0.35">
      <c r="A5559" t="s">
        <v>5</v>
      </c>
      <c r="B5559" t="s">
        <v>17</v>
      </c>
      <c r="C5559">
        <v>200</v>
      </c>
      <c r="D5559">
        <v>513162893579100</v>
      </c>
      <c r="E5559">
        <v>513162894518200</v>
      </c>
      <c r="F5559">
        <f>(tester_performance_julio[[#This Row],[post-handle-timestamp]]-tester_performance_julio[[#This Row],[pre-handle-timestamp]])/1000000</f>
        <v>0.93910000000000005</v>
      </c>
    </row>
    <row r="5560" spans="1:6" hidden="1" x14ac:dyDescent="0.35">
      <c r="A5560" t="s">
        <v>5</v>
      </c>
      <c r="B5560" t="s">
        <v>19</v>
      </c>
      <c r="C5560">
        <v>200</v>
      </c>
      <c r="D5560">
        <v>513162896405200</v>
      </c>
      <c r="E5560">
        <v>513162897291300</v>
      </c>
      <c r="F5560">
        <f>(tester_performance_julio[[#This Row],[post-handle-timestamp]]-tester_performance_julio[[#This Row],[pre-handle-timestamp]])/1000000</f>
        <v>0.8861</v>
      </c>
    </row>
    <row r="5561" spans="1:6" hidden="1" x14ac:dyDescent="0.35">
      <c r="A5561" t="s">
        <v>5</v>
      </c>
      <c r="B5561" t="s">
        <v>14</v>
      </c>
      <c r="C5561">
        <v>200</v>
      </c>
      <c r="D5561">
        <v>513162898851300</v>
      </c>
      <c r="E5561">
        <v>513162899733000</v>
      </c>
      <c r="F5561">
        <f>(tester_performance_julio[[#This Row],[post-handle-timestamp]]-tester_performance_julio[[#This Row],[pre-handle-timestamp]])/1000000</f>
        <v>0.88170000000000004</v>
      </c>
    </row>
    <row r="5562" spans="1:6" hidden="1" x14ac:dyDescent="0.35">
      <c r="A5562" t="s">
        <v>5</v>
      </c>
      <c r="B5562" t="s">
        <v>20</v>
      </c>
      <c r="C5562">
        <v>200</v>
      </c>
      <c r="D5562">
        <v>513162900996800</v>
      </c>
      <c r="E5562">
        <v>513162901798800</v>
      </c>
      <c r="F5562">
        <f>(tester_performance_julio[[#This Row],[post-handle-timestamp]]-tester_performance_julio[[#This Row],[pre-handle-timestamp]])/1000000</f>
        <v>0.80200000000000005</v>
      </c>
    </row>
    <row r="5563" spans="1:6" hidden="1" x14ac:dyDescent="0.35">
      <c r="A5563" t="s">
        <v>5</v>
      </c>
      <c r="B5563" t="s">
        <v>21</v>
      </c>
      <c r="C5563">
        <v>200</v>
      </c>
      <c r="D5563">
        <v>513162903833600</v>
      </c>
      <c r="E5563">
        <v>513162904691800</v>
      </c>
      <c r="F5563">
        <f>(tester_performance_julio[[#This Row],[post-handle-timestamp]]-tester_performance_julio[[#This Row],[pre-handle-timestamp]])/1000000</f>
        <v>0.85819999999999996</v>
      </c>
    </row>
    <row r="5564" spans="1:6" x14ac:dyDescent="0.35">
      <c r="A5564" t="s">
        <v>23</v>
      </c>
      <c r="B5564" t="s">
        <v>31</v>
      </c>
      <c r="C5564">
        <v>500</v>
      </c>
      <c r="D5564">
        <v>513162905988500</v>
      </c>
      <c r="E5564">
        <v>513162925482700</v>
      </c>
      <c r="F5564">
        <f>(tester_performance_julio[[#This Row],[post-handle-timestamp]]-tester_performance_julio[[#This Row],[pre-handle-timestamp]])/1000000</f>
        <v>19.494199999999999</v>
      </c>
    </row>
    <row r="5565" spans="1:6" hidden="1" x14ac:dyDescent="0.35">
      <c r="A5565" t="s">
        <v>5</v>
      </c>
      <c r="B5565" t="s">
        <v>8</v>
      </c>
      <c r="C5565">
        <v>200</v>
      </c>
      <c r="D5565">
        <v>513162977231900</v>
      </c>
      <c r="E5565">
        <v>513162979046200</v>
      </c>
      <c r="F5565">
        <f>(tester_performance_julio[[#This Row],[post-handle-timestamp]]-tester_performance_julio[[#This Row],[pre-handle-timestamp]])/1000000</f>
        <v>1.8143</v>
      </c>
    </row>
    <row r="5566" spans="1:6" hidden="1" x14ac:dyDescent="0.35">
      <c r="A5566" t="s">
        <v>5</v>
      </c>
      <c r="B5566" t="s">
        <v>9</v>
      </c>
      <c r="C5566">
        <v>200</v>
      </c>
      <c r="D5566">
        <v>513162981224000</v>
      </c>
      <c r="E5566">
        <v>513162982582100</v>
      </c>
      <c r="F5566">
        <f>(tester_performance_julio[[#This Row],[post-handle-timestamp]]-tester_performance_julio[[#This Row],[pre-handle-timestamp]])/1000000</f>
        <v>1.3581000000000001</v>
      </c>
    </row>
    <row r="5567" spans="1:6" hidden="1" x14ac:dyDescent="0.35">
      <c r="A5567" t="s">
        <v>5</v>
      </c>
      <c r="B5567" t="s">
        <v>10</v>
      </c>
      <c r="C5567">
        <v>200</v>
      </c>
      <c r="D5567">
        <v>513162984662900</v>
      </c>
      <c r="E5567">
        <v>513162985564700</v>
      </c>
      <c r="F5567">
        <f>(tester_performance_julio[[#This Row],[post-handle-timestamp]]-tester_performance_julio[[#This Row],[pre-handle-timestamp]])/1000000</f>
        <v>0.90180000000000005</v>
      </c>
    </row>
    <row r="5568" spans="1:6" hidden="1" x14ac:dyDescent="0.35">
      <c r="A5568" t="s">
        <v>5</v>
      </c>
      <c r="B5568" t="s">
        <v>11</v>
      </c>
      <c r="C5568">
        <v>200</v>
      </c>
      <c r="D5568">
        <v>513162987242500</v>
      </c>
      <c r="E5568">
        <v>513162988212200</v>
      </c>
      <c r="F5568">
        <f>(tester_performance_julio[[#This Row],[post-handle-timestamp]]-tester_performance_julio[[#This Row],[pre-handle-timestamp]])/1000000</f>
        <v>0.96970000000000001</v>
      </c>
    </row>
    <row r="5569" spans="1:6" hidden="1" x14ac:dyDescent="0.35">
      <c r="A5569" t="s">
        <v>5</v>
      </c>
      <c r="B5569" t="s">
        <v>12</v>
      </c>
      <c r="C5569">
        <v>200</v>
      </c>
      <c r="D5569">
        <v>513162989974100</v>
      </c>
      <c r="E5569">
        <v>513162990903200</v>
      </c>
      <c r="F5569">
        <f>(tester_performance_julio[[#This Row],[post-handle-timestamp]]-tester_performance_julio[[#This Row],[pre-handle-timestamp]])/1000000</f>
        <v>0.92910000000000004</v>
      </c>
    </row>
    <row r="5570" spans="1:6" hidden="1" x14ac:dyDescent="0.35">
      <c r="A5570" t="s">
        <v>5</v>
      </c>
      <c r="B5570" t="s">
        <v>13</v>
      </c>
      <c r="C5570">
        <v>200</v>
      </c>
      <c r="D5570">
        <v>513162992525800</v>
      </c>
      <c r="E5570">
        <v>513162993472400</v>
      </c>
      <c r="F5570">
        <f>(tester_performance_julio[[#This Row],[post-handle-timestamp]]-tester_performance_julio[[#This Row],[pre-handle-timestamp]])/1000000</f>
        <v>0.9466</v>
      </c>
    </row>
    <row r="5571" spans="1:6" hidden="1" x14ac:dyDescent="0.35">
      <c r="A5571" t="s">
        <v>5</v>
      </c>
      <c r="B5571" t="s">
        <v>15</v>
      </c>
      <c r="C5571">
        <v>200</v>
      </c>
      <c r="D5571">
        <v>513162995127500</v>
      </c>
      <c r="E5571">
        <v>513162996203300</v>
      </c>
      <c r="F5571">
        <f>(tester_performance_julio[[#This Row],[post-handle-timestamp]]-tester_performance_julio[[#This Row],[pre-handle-timestamp]])/1000000</f>
        <v>1.0758000000000001</v>
      </c>
    </row>
    <row r="5572" spans="1:6" hidden="1" x14ac:dyDescent="0.35">
      <c r="A5572" t="s">
        <v>5</v>
      </c>
      <c r="B5572" t="s">
        <v>16</v>
      </c>
      <c r="C5572">
        <v>200</v>
      </c>
      <c r="D5572">
        <v>513162998850200</v>
      </c>
      <c r="E5572">
        <v>513163000183000</v>
      </c>
      <c r="F5572">
        <f>(tester_performance_julio[[#This Row],[post-handle-timestamp]]-tester_performance_julio[[#This Row],[pre-handle-timestamp]])/1000000</f>
        <v>1.3328</v>
      </c>
    </row>
    <row r="5573" spans="1:6" hidden="1" x14ac:dyDescent="0.35">
      <c r="A5573" t="s">
        <v>5</v>
      </c>
      <c r="B5573" t="s">
        <v>17</v>
      </c>
      <c r="C5573">
        <v>200</v>
      </c>
      <c r="D5573">
        <v>513163001840700</v>
      </c>
      <c r="E5573">
        <v>513163003184800</v>
      </c>
      <c r="F5573">
        <f>(tester_performance_julio[[#This Row],[post-handle-timestamp]]-tester_performance_julio[[#This Row],[pre-handle-timestamp]])/1000000</f>
        <v>1.3441000000000001</v>
      </c>
    </row>
    <row r="5574" spans="1:6" hidden="1" x14ac:dyDescent="0.35">
      <c r="A5574" t="s">
        <v>5</v>
      </c>
      <c r="B5574" t="s">
        <v>18</v>
      </c>
      <c r="C5574">
        <v>200</v>
      </c>
      <c r="D5574">
        <v>513163005374500</v>
      </c>
      <c r="E5574">
        <v>513163006738600</v>
      </c>
      <c r="F5574">
        <f>(tester_performance_julio[[#This Row],[post-handle-timestamp]]-tester_performance_julio[[#This Row],[pre-handle-timestamp]])/1000000</f>
        <v>1.3641000000000001</v>
      </c>
    </row>
    <row r="5575" spans="1:6" hidden="1" x14ac:dyDescent="0.35">
      <c r="A5575" t="s">
        <v>5</v>
      </c>
      <c r="B5575" t="s">
        <v>19</v>
      </c>
      <c r="C5575">
        <v>200</v>
      </c>
      <c r="D5575">
        <v>513163009213500</v>
      </c>
      <c r="E5575">
        <v>513163010283400</v>
      </c>
      <c r="F5575">
        <f>(tester_performance_julio[[#This Row],[post-handle-timestamp]]-tester_performance_julio[[#This Row],[pre-handle-timestamp]])/1000000</f>
        <v>1.0699000000000001</v>
      </c>
    </row>
    <row r="5576" spans="1:6" hidden="1" x14ac:dyDescent="0.35">
      <c r="A5576" t="s">
        <v>5</v>
      </c>
      <c r="B5576" t="s">
        <v>14</v>
      </c>
      <c r="C5576">
        <v>200</v>
      </c>
      <c r="D5576">
        <v>513163011916600</v>
      </c>
      <c r="E5576">
        <v>513163013060900</v>
      </c>
      <c r="F5576">
        <f>(tester_performance_julio[[#This Row],[post-handle-timestamp]]-tester_performance_julio[[#This Row],[pre-handle-timestamp]])/1000000</f>
        <v>1.1443000000000001</v>
      </c>
    </row>
    <row r="5577" spans="1:6" hidden="1" x14ac:dyDescent="0.35">
      <c r="A5577" t="s">
        <v>5</v>
      </c>
      <c r="B5577" t="s">
        <v>20</v>
      </c>
      <c r="C5577">
        <v>200</v>
      </c>
      <c r="D5577">
        <v>513163014604500</v>
      </c>
      <c r="E5577">
        <v>513163015486300</v>
      </c>
      <c r="F5577">
        <f>(tester_performance_julio[[#This Row],[post-handle-timestamp]]-tester_performance_julio[[#This Row],[pre-handle-timestamp]])/1000000</f>
        <v>0.88180000000000003</v>
      </c>
    </row>
    <row r="5578" spans="1:6" x14ac:dyDescent="0.35">
      <c r="A5578" t="s">
        <v>5</v>
      </c>
      <c r="B5578" t="s">
        <v>30</v>
      </c>
      <c r="C5578">
        <v>500</v>
      </c>
      <c r="D5578">
        <v>513163017542500</v>
      </c>
      <c r="E5578">
        <v>513163035641600</v>
      </c>
      <c r="F5578">
        <f>(tester_performance_julio[[#This Row],[post-handle-timestamp]]-tester_performance_julio[[#This Row],[pre-handle-timestamp]])/1000000</f>
        <v>18.0991</v>
      </c>
    </row>
    <row r="5579" spans="1:6" hidden="1" x14ac:dyDescent="0.35">
      <c r="A5579" t="s">
        <v>5</v>
      </c>
      <c r="B5579" t="s">
        <v>8</v>
      </c>
      <c r="C5579">
        <v>200</v>
      </c>
      <c r="D5579">
        <v>513163109067900</v>
      </c>
      <c r="E5579">
        <v>513163110540900</v>
      </c>
      <c r="F5579">
        <f>(tester_performance_julio[[#This Row],[post-handle-timestamp]]-tester_performance_julio[[#This Row],[pre-handle-timestamp]])/1000000</f>
        <v>1.4730000000000001</v>
      </c>
    </row>
    <row r="5580" spans="1:6" hidden="1" x14ac:dyDescent="0.35">
      <c r="A5580" t="s">
        <v>5</v>
      </c>
      <c r="B5580" t="s">
        <v>15</v>
      </c>
      <c r="C5580">
        <v>200</v>
      </c>
      <c r="D5580">
        <v>513163112410500</v>
      </c>
      <c r="E5580">
        <v>513163113375600</v>
      </c>
      <c r="F5580">
        <f>(tester_performance_julio[[#This Row],[post-handle-timestamp]]-tester_performance_julio[[#This Row],[pre-handle-timestamp]])/1000000</f>
        <v>0.96509999999999996</v>
      </c>
    </row>
    <row r="5581" spans="1:6" hidden="1" x14ac:dyDescent="0.35">
      <c r="A5581" t="s">
        <v>5</v>
      </c>
      <c r="B5581" t="s">
        <v>9</v>
      </c>
      <c r="C5581">
        <v>200</v>
      </c>
      <c r="D5581">
        <v>513163115255000</v>
      </c>
      <c r="E5581">
        <v>513163116161600</v>
      </c>
      <c r="F5581">
        <f>(tester_performance_julio[[#This Row],[post-handle-timestamp]]-tester_performance_julio[[#This Row],[pre-handle-timestamp]])/1000000</f>
        <v>0.90659999999999996</v>
      </c>
    </row>
    <row r="5582" spans="1:6" hidden="1" x14ac:dyDescent="0.35">
      <c r="A5582" t="s">
        <v>5</v>
      </c>
      <c r="B5582" t="s">
        <v>17</v>
      </c>
      <c r="C5582">
        <v>200</v>
      </c>
      <c r="D5582">
        <v>513163117979700</v>
      </c>
      <c r="E5582">
        <v>513163119293700</v>
      </c>
      <c r="F5582">
        <f>(tester_performance_julio[[#This Row],[post-handle-timestamp]]-tester_performance_julio[[#This Row],[pre-handle-timestamp]])/1000000</f>
        <v>1.3140000000000001</v>
      </c>
    </row>
    <row r="5583" spans="1:6" hidden="1" x14ac:dyDescent="0.35">
      <c r="A5583" t="s">
        <v>5</v>
      </c>
      <c r="B5583" t="s">
        <v>18</v>
      </c>
      <c r="C5583">
        <v>200</v>
      </c>
      <c r="D5583">
        <v>513163121244100</v>
      </c>
      <c r="E5583">
        <v>513163122646100</v>
      </c>
      <c r="F5583">
        <f>(tester_performance_julio[[#This Row],[post-handle-timestamp]]-tester_performance_julio[[#This Row],[pre-handle-timestamp]])/1000000</f>
        <v>1.4019999999999999</v>
      </c>
    </row>
    <row r="5584" spans="1:6" hidden="1" x14ac:dyDescent="0.35">
      <c r="A5584" t="s">
        <v>5</v>
      </c>
      <c r="B5584" t="s">
        <v>10</v>
      </c>
      <c r="C5584">
        <v>200</v>
      </c>
      <c r="D5584">
        <v>513163124875800</v>
      </c>
      <c r="E5584">
        <v>513163125736100</v>
      </c>
      <c r="F5584">
        <f>(tester_performance_julio[[#This Row],[post-handle-timestamp]]-tester_performance_julio[[#This Row],[pre-handle-timestamp]])/1000000</f>
        <v>0.86029999999999995</v>
      </c>
    </row>
    <row r="5585" spans="1:6" hidden="1" x14ac:dyDescent="0.35">
      <c r="A5585" t="s">
        <v>5</v>
      </c>
      <c r="B5585" t="s">
        <v>14</v>
      </c>
      <c r="C5585">
        <v>200</v>
      </c>
      <c r="D5585">
        <v>513163127126800</v>
      </c>
      <c r="E5585">
        <v>513163128361400</v>
      </c>
      <c r="F5585">
        <f>(tester_performance_julio[[#This Row],[post-handle-timestamp]]-tester_performance_julio[[#This Row],[pre-handle-timestamp]])/1000000</f>
        <v>1.2345999999999999</v>
      </c>
    </row>
    <row r="5586" spans="1:6" hidden="1" x14ac:dyDescent="0.35">
      <c r="A5586" t="s">
        <v>5</v>
      </c>
      <c r="B5586" t="s">
        <v>11</v>
      </c>
      <c r="C5586">
        <v>200</v>
      </c>
      <c r="D5586">
        <v>513163129995000</v>
      </c>
      <c r="E5586">
        <v>513163131039500</v>
      </c>
      <c r="F5586">
        <f>(tester_performance_julio[[#This Row],[post-handle-timestamp]]-tester_performance_julio[[#This Row],[pre-handle-timestamp]])/1000000</f>
        <v>1.0445</v>
      </c>
    </row>
    <row r="5587" spans="1:6" hidden="1" x14ac:dyDescent="0.35">
      <c r="A5587" t="s">
        <v>5</v>
      </c>
      <c r="B5587" t="s">
        <v>12</v>
      </c>
      <c r="C5587">
        <v>200</v>
      </c>
      <c r="D5587">
        <v>513163132443300</v>
      </c>
      <c r="E5587">
        <v>513163133283100</v>
      </c>
      <c r="F5587">
        <f>(tester_performance_julio[[#This Row],[post-handle-timestamp]]-tester_performance_julio[[#This Row],[pre-handle-timestamp]])/1000000</f>
        <v>0.83979999999999999</v>
      </c>
    </row>
    <row r="5588" spans="1:6" hidden="1" x14ac:dyDescent="0.35">
      <c r="A5588" t="s">
        <v>5</v>
      </c>
      <c r="B5588" t="s">
        <v>13</v>
      </c>
      <c r="C5588">
        <v>200</v>
      </c>
      <c r="D5588">
        <v>513163134408700</v>
      </c>
      <c r="E5588">
        <v>513163135294500</v>
      </c>
      <c r="F5588">
        <f>(tester_performance_julio[[#This Row],[post-handle-timestamp]]-tester_performance_julio[[#This Row],[pre-handle-timestamp]])/1000000</f>
        <v>0.88580000000000003</v>
      </c>
    </row>
    <row r="5589" spans="1:6" hidden="1" x14ac:dyDescent="0.35">
      <c r="A5589" t="s">
        <v>5</v>
      </c>
      <c r="B5589" t="s">
        <v>16</v>
      </c>
      <c r="C5589">
        <v>200</v>
      </c>
      <c r="D5589">
        <v>513163136556800</v>
      </c>
      <c r="E5589">
        <v>513163137376200</v>
      </c>
      <c r="F5589">
        <f>(tester_performance_julio[[#This Row],[post-handle-timestamp]]-tester_performance_julio[[#This Row],[pre-handle-timestamp]])/1000000</f>
        <v>0.81940000000000002</v>
      </c>
    </row>
    <row r="5590" spans="1:6" hidden="1" x14ac:dyDescent="0.35">
      <c r="A5590" t="s">
        <v>5</v>
      </c>
      <c r="B5590" t="s">
        <v>19</v>
      </c>
      <c r="C5590">
        <v>200</v>
      </c>
      <c r="D5590">
        <v>513163138443400</v>
      </c>
      <c r="E5590">
        <v>513163139209000</v>
      </c>
      <c r="F5590">
        <f>(tester_performance_julio[[#This Row],[post-handle-timestamp]]-tester_performance_julio[[#This Row],[pre-handle-timestamp]])/1000000</f>
        <v>0.76559999999999995</v>
      </c>
    </row>
    <row r="5591" spans="1:6" hidden="1" x14ac:dyDescent="0.35">
      <c r="A5591" t="s">
        <v>5</v>
      </c>
      <c r="B5591" t="s">
        <v>20</v>
      </c>
      <c r="C5591">
        <v>200</v>
      </c>
      <c r="D5591">
        <v>513163140243500</v>
      </c>
      <c r="E5591">
        <v>513163141014200</v>
      </c>
      <c r="F5591">
        <f>(tester_performance_julio[[#This Row],[post-handle-timestamp]]-tester_performance_julio[[#This Row],[pre-handle-timestamp]])/1000000</f>
        <v>0.77070000000000005</v>
      </c>
    </row>
    <row r="5592" spans="1:6" hidden="1" x14ac:dyDescent="0.35">
      <c r="A5592" t="s">
        <v>5</v>
      </c>
      <c r="B5592" t="s">
        <v>21</v>
      </c>
      <c r="C5592">
        <v>200</v>
      </c>
      <c r="D5592">
        <v>513163143053700</v>
      </c>
      <c r="E5592">
        <v>513163143882400</v>
      </c>
      <c r="F5592">
        <f>(tester_performance_julio[[#This Row],[post-handle-timestamp]]-tester_performance_julio[[#This Row],[pre-handle-timestamp]])/1000000</f>
        <v>0.82869999999999999</v>
      </c>
    </row>
    <row r="5593" spans="1:6" x14ac:dyDescent="0.35">
      <c r="A5593" t="s">
        <v>5</v>
      </c>
      <c r="B5593" t="s">
        <v>31</v>
      </c>
      <c r="C5593">
        <v>500</v>
      </c>
      <c r="D5593">
        <v>513163145045700</v>
      </c>
      <c r="E5593">
        <v>513163162135300</v>
      </c>
      <c r="F5593">
        <f>(tester_performance_julio[[#This Row],[post-handle-timestamp]]-tester_performance_julio[[#This Row],[pre-handle-timestamp]])/1000000</f>
        <v>17.089600000000001</v>
      </c>
    </row>
    <row r="5594" spans="1:6" hidden="1" x14ac:dyDescent="0.35">
      <c r="A5594" t="s">
        <v>5</v>
      </c>
      <c r="B5594" t="s">
        <v>8</v>
      </c>
      <c r="C5594">
        <v>200</v>
      </c>
      <c r="D5594">
        <v>513163222421500</v>
      </c>
      <c r="E5594">
        <v>513163223422300</v>
      </c>
      <c r="F5594">
        <f>(tester_performance_julio[[#This Row],[post-handle-timestamp]]-tester_performance_julio[[#This Row],[pre-handle-timestamp]])/1000000</f>
        <v>1.0007999999999999</v>
      </c>
    </row>
    <row r="5595" spans="1:6" hidden="1" x14ac:dyDescent="0.35">
      <c r="A5595" t="s">
        <v>5</v>
      </c>
      <c r="B5595" t="s">
        <v>9</v>
      </c>
      <c r="C5595">
        <v>200</v>
      </c>
      <c r="D5595">
        <v>513163225130100</v>
      </c>
      <c r="E5595">
        <v>513163226183700</v>
      </c>
      <c r="F5595">
        <f>(tester_performance_julio[[#This Row],[post-handle-timestamp]]-tester_performance_julio[[#This Row],[pre-handle-timestamp]])/1000000</f>
        <v>1.0536000000000001</v>
      </c>
    </row>
    <row r="5596" spans="1:6" hidden="1" x14ac:dyDescent="0.35">
      <c r="A5596" t="s">
        <v>5</v>
      </c>
      <c r="B5596" t="s">
        <v>10</v>
      </c>
      <c r="C5596">
        <v>200</v>
      </c>
      <c r="D5596">
        <v>513163228127200</v>
      </c>
      <c r="E5596">
        <v>513163229088800</v>
      </c>
      <c r="F5596">
        <f>(tester_performance_julio[[#This Row],[post-handle-timestamp]]-tester_performance_julio[[#This Row],[pre-handle-timestamp]])/1000000</f>
        <v>0.96160000000000001</v>
      </c>
    </row>
    <row r="5597" spans="1:6" hidden="1" x14ac:dyDescent="0.35">
      <c r="A5597" t="s">
        <v>5</v>
      </c>
      <c r="B5597" t="s">
        <v>11</v>
      </c>
      <c r="C5597">
        <v>200</v>
      </c>
      <c r="D5597">
        <v>513163230717900</v>
      </c>
      <c r="E5597">
        <v>513163231809700</v>
      </c>
      <c r="F5597">
        <f>(tester_performance_julio[[#This Row],[post-handle-timestamp]]-tester_performance_julio[[#This Row],[pre-handle-timestamp]])/1000000</f>
        <v>1.0918000000000001</v>
      </c>
    </row>
    <row r="5598" spans="1:6" hidden="1" x14ac:dyDescent="0.35">
      <c r="A5598" t="s">
        <v>5</v>
      </c>
      <c r="B5598" t="s">
        <v>12</v>
      </c>
      <c r="C5598">
        <v>200</v>
      </c>
      <c r="D5598">
        <v>513163233646200</v>
      </c>
      <c r="E5598">
        <v>513163234641400</v>
      </c>
      <c r="F5598">
        <f>(tester_performance_julio[[#This Row],[post-handle-timestamp]]-tester_performance_julio[[#This Row],[pre-handle-timestamp]])/1000000</f>
        <v>0.99519999999999997</v>
      </c>
    </row>
    <row r="5599" spans="1:6" hidden="1" x14ac:dyDescent="0.35">
      <c r="A5599" t="s">
        <v>5</v>
      </c>
      <c r="B5599" t="s">
        <v>13</v>
      </c>
      <c r="C5599">
        <v>200</v>
      </c>
      <c r="D5599">
        <v>513163236484400</v>
      </c>
      <c r="E5599">
        <v>513163237817100</v>
      </c>
      <c r="F5599">
        <f>(tester_performance_julio[[#This Row],[post-handle-timestamp]]-tester_performance_julio[[#This Row],[pre-handle-timestamp]])/1000000</f>
        <v>1.3327</v>
      </c>
    </row>
    <row r="5600" spans="1:6" hidden="1" x14ac:dyDescent="0.35">
      <c r="A5600" t="s">
        <v>5</v>
      </c>
      <c r="B5600" t="s">
        <v>15</v>
      </c>
      <c r="C5600">
        <v>200</v>
      </c>
      <c r="D5600">
        <v>513163239481200</v>
      </c>
      <c r="E5600">
        <v>513163240349700</v>
      </c>
      <c r="F5600">
        <f>(tester_performance_julio[[#This Row],[post-handle-timestamp]]-tester_performance_julio[[#This Row],[pre-handle-timestamp]])/1000000</f>
        <v>0.86850000000000005</v>
      </c>
    </row>
    <row r="5601" spans="1:6" hidden="1" x14ac:dyDescent="0.35">
      <c r="A5601" t="s">
        <v>5</v>
      </c>
      <c r="B5601" t="s">
        <v>16</v>
      </c>
      <c r="C5601">
        <v>200</v>
      </c>
      <c r="D5601">
        <v>513163242022900</v>
      </c>
      <c r="E5601">
        <v>513163242795600</v>
      </c>
      <c r="F5601">
        <f>(tester_performance_julio[[#This Row],[post-handle-timestamp]]-tester_performance_julio[[#This Row],[pre-handle-timestamp]])/1000000</f>
        <v>0.77270000000000005</v>
      </c>
    </row>
    <row r="5602" spans="1:6" hidden="1" x14ac:dyDescent="0.35">
      <c r="A5602" t="s">
        <v>5</v>
      </c>
      <c r="B5602" t="s">
        <v>17</v>
      </c>
      <c r="C5602">
        <v>200</v>
      </c>
      <c r="D5602">
        <v>513163243852700</v>
      </c>
      <c r="E5602">
        <v>513163244757900</v>
      </c>
      <c r="F5602">
        <f>(tester_performance_julio[[#This Row],[post-handle-timestamp]]-tester_performance_julio[[#This Row],[pre-handle-timestamp]])/1000000</f>
        <v>0.9052</v>
      </c>
    </row>
    <row r="5603" spans="1:6" hidden="1" x14ac:dyDescent="0.35">
      <c r="A5603" t="s">
        <v>5</v>
      </c>
      <c r="B5603" t="s">
        <v>18</v>
      </c>
      <c r="C5603">
        <v>200</v>
      </c>
      <c r="D5603">
        <v>513163246323400</v>
      </c>
      <c r="E5603">
        <v>513163247234700</v>
      </c>
      <c r="F5603">
        <f>(tester_performance_julio[[#This Row],[post-handle-timestamp]]-tester_performance_julio[[#This Row],[pre-handle-timestamp]])/1000000</f>
        <v>0.9113</v>
      </c>
    </row>
    <row r="5604" spans="1:6" hidden="1" x14ac:dyDescent="0.35">
      <c r="A5604" t="s">
        <v>5</v>
      </c>
      <c r="B5604" t="s">
        <v>19</v>
      </c>
      <c r="C5604">
        <v>200</v>
      </c>
      <c r="D5604">
        <v>513163248965600</v>
      </c>
      <c r="E5604">
        <v>513163249761200</v>
      </c>
      <c r="F5604">
        <f>(tester_performance_julio[[#This Row],[post-handle-timestamp]]-tester_performance_julio[[#This Row],[pre-handle-timestamp]])/1000000</f>
        <v>0.79559999999999997</v>
      </c>
    </row>
    <row r="5605" spans="1:6" hidden="1" x14ac:dyDescent="0.35">
      <c r="A5605" t="s">
        <v>5</v>
      </c>
      <c r="B5605" t="s">
        <v>14</v>
      </c>
      <c r="C5605">
        <v>200</v>
      </c>
      <c r="D5605">
        <v>513163250944300</v>
      </c>
      <c r="E5605">
        <v>513163251766400</v>
      </c>
      <c r="F5605">
        <f>(tester_performance_julio[[#This Row],[post-handle-timestamp]]-tester_performance_julio[[#This Row],[pre-handle-timestamp]])/1000000</f>
        <v>0.82210000000000005</v>
      </c>
    </row>
    <row r="5606" spans="1:6" hidden="1" x14ac:dyDescent="0.35">
      <c r="A5606" t="s">
        <v>5</v>
      </c>
      <c r="B5606" t="s">
        <v>20</v>
      </c>
      <c r="C5606">
        <v>200</v>
      </c>
      <c r="D5606">
        <v>513163252898500</v>
      </c>
      <c r="E5606">
        <v>513163253697100</v>
      </c>
      <c r="F5606">
        <f>(tester_performance_julio[[#This Row],[post-handle-timestamp]]-tester_performance_julio[[#This Row],[pre-handle-timestamp]])/1000000</f>
        <v>0.79859999999999998</v>
      </c>
    </row>
    <row r="5607" spans="1:6" hidden="1" x14ac:dyDescent="0.35">
      <c r="A5607" t="s">
        <v>5</v>
      </c>
      <c r="B5607" t="s">
        <v>21</v>
      </c>
      <c r="C5607">
        <v>200</v>
      </c>
      <c r="D5607">
        <v>513163255745500</v>
      </c>
      <c r="E5607">
        <v>513163256603000</v>
      </c>
      <c r="F5607">
        <f>(tester_performance_julio[[#This Row],[post-handle-timestamp]]-tester_performance_julio[[#This Row],[pre-handle-timestamp]])/1000000</f>
        <v>0.85750000000000004</v>
      </c>
    </row>
    <row r="5608" spans="1:6" x14ac:dyDescent="0.35">
      <c r="A5608" t="s">
        <v>23</v>
      </c>
      <c r="B5608" t="s">
        <v>31</v>
      </c>
      <c r="C5608">
        <v>500</v>
      </c>
      <c r="D5608">
        <v>513163257918200</v>
      </c>
      <c r="E5608">
        <v>513163277526000</v>
      </c>
      <c r="F5608">
        <f>(tester_performance_julio[[#This Row],[post-handle-timestamp]]-tester_performance_julio[[#This Row],[pre-handle-timestamp]])/1000000</f>
        <v>19.607800000000001</v>
      </c>
    </row>
    <row r="5609" spans="1:6" hidden="1" x14ac:dyDescent="0.35">
      <c r="A5609" t="s">
        <v>5</v>
      </c>
      <c r="B5609" t="s">
        <v>8</v>
      </c>
      <c r="C5609">
        <v>200</v>
      </c>
      <c r="D5609">
        <v>513163351381900</v>
      </c>
      <c r="E5609">
        <v>513163352356600</v>
      </c>
      <c r="F5609">
        <f>(tester_performance_julio[[#This Row],[post-handle-timestamp]]-tester_performance_julio[[#This Row],[pre-handle-timestamp]])/1000000</f>
        <v>0.97470000000000001</v>
      </c>
    </row>
    <row r="5610" spans="1:6" hidden="1" x14ac:dyDescent="0.35">
      <c r="A5610" t="s">
        <v>5</v>
      </c>
      <c r="B5610" t="s">
        <v>9</v>
      </c>
      <c r="C5610">
        <v>200</v>
      </c>
      <c r="D5610">
        <v>513163354674900</v>
      </c>
      <c r="E5610">
        <v>513163355656400</v>
      </c>
      <c r="F5610">
        <f>(tester_performance_julio[[#This Row],[post-handle-timestamp]]-tester_performance_julio[[#This Row],[pre-handle-timestamp]])/1000000</f>
        <v>0.98150000000000004</v>
      </c>
    </row>
    <row r="5611" spans="1:6" hidden="1" x14ac:dyDescent="0.35">
      <c r="A5611" t="s">
        <v>5</v>
      </c>
      <c r="B5611" t="s">
        <v>10</v>
      </c>
      <c r="C5611">
        <v>200</v>
      </c>
      <c r="D5611">
        <v>513163357342800</v>
      </c>
      <c r="E5611">
        <v>513163358280800</v>
      </c>
      <c r="F5611">
        <f>(tester_performance_julio[[#This Row],[post-handle-timestamp]]-tester_performance_julio[[#This Row],[pre-handle-timestamp]])/1000000</f>
        <v>0.93799999999999994</v>
      </c>
    </row>
    <row r="5612" spans="1:6" hidden="1" x14ac:dyDescent="0.35">
      <c r="A5612" t="s">
        <v>5</v>
      </c>
      <c r="B5612" t="s">
        <v>11</v>
      </c>
      <c r="C5612">
        <v>200</v>
      </c>
      <c r="D5612">
        <v>513163359520400</v>
      </c>
      <c r="E5612">
        <v>513163360386200</v>
      </c>
      <c r="F5612">
        <f>(tester_performance_julio[[#This Row],[post-handle-timestamp]]-tester_performance_julio[[#This Row],[pre-handle-timestamp]])/1000000</f>
        <v>0.86580000000000001</v>
      </c>
    </row>
    <row r="5613" spans="1:6" hidden="1" x14ac:dyDescent="0.35">
      <c r="A5613" t="s">
        <v>5</v>
      </c>
      <c r="B5613" t="s">
        <v>12</v>
      </c>
      <c r="C5613">
        <v>200</v>
      </c>
      <c r="D5613">
        <v>513163361821300</v>
      </c>
      <c r="E5613">
        <v>513163362709400</v>
      </c>
      <c r="F5613">
        <f>(tester_performance_julio[[#This Row],[post-handle-timestamp]]-tester_performance_julio[[#This Row],[pre-handle-timestamp]])/1000000</f>
        <v>0.8881</v>
      </c>
    </row>
    <row r="5614" spans="1:6" hidden="1" x14ac:dyDescent="0.35">
      <c r="A5614" t="s">
        <v>5</v>
      </c>
      <c r="B5614" t="s">
        <v>13</v>
      </c>
      <c r="C5614">
        <v>200</v>
      </c>
      <c r="D5614">
        <v>513163364155000</v>
      </c>
      <c r="E5614">
        <v>513163365382200</v>
      </c>
      <c r="F5614">
        <f>(tester_performance_julio[[#This Row],[post-handle-timestamp]]-tester_performance_julio[[#This Row],[pre-handle-timestamp]])/1000000</f>
        <v>1.2272000000000001</v>
      </c>
    </row>
    <row r="5615" spans="1:6" hidden="1" x14ac:dyDescent="0.35">
      <c r="A5615" t="s">
        <v>5</v>
      </c>
      <c r="B5615" t="s">
        <v>15</v>
      </c>
      <c r="C5615">
        <v>200</v>
      </c>
      <c r="D5615">
        <v>513163366535800</v>
      </c>
      <c r="E5615">
        <v>513163367403200</v>
      </c>
      <c r="F5615">
        <f>(tester_performance_julio[[#This Row],[post-handle-timestamp]]-tester_performance_julio[[#This Row],[pre-handle-timestamp]])/1000000</f>
        <v>0.86739999999999995</v>
      </c>
    </row>
    <row r="5616" spans="1:6" hidden="1" x14ac:dyDescent="0.35">
      <c r="A5616" t="s">
        <v>5</v>
      </c>
      <c r="B5616" t="s">
        <v>16</v>
      </c>
      <c r="C5616">
        <v>200</v>
      </c>
      <c r="D5616">
        <v>513163369466900</v>
      </c>
      <c r="E5616">
        <v>513163370313400</v>
      </c>
      <c r="F5616">
        <f>(tester_performance_julio[[#This Row],[post-handle-timestamp]]-tester_performance_julio[[#This Row],[pre-handle-timestamp]])/1000000</f>
        <v>0.84650000000000003</v>
      </c>
    </row>
    <row r="5617" spans="1:6" hidden="1" x14ac:dyDescent="0.35">
      <c r="A5617" t="s">
        <v>5</v>
      </c>
      <c r="B5617" t="s">
        <v>17</v>
      </c>
      <c r="C5617">
        <v>200</v>
      </c>
      <c r="D5617">
        <v>513163371378200</v>
      </c>
      <c r="E5617">
        <v>513163372228700</v>
      </c>
      <c r="F5617">
        <f>(tester_performance_julio[[#This Row],[post-handle-timestamp]]-tester_performance_julio[[#This Row],[pre-handle-timestamp]])/1000000</f>
        <v>0.85050000000000003</v>
      </c>
    </row>
    <row r="5618" spans="1:6" hidden="1" x14ac:dyDescent="0.35">
      <c r="A5618" t="s">
        <v>5</v>
      </c>
      <c r="B5618" t="s">
        <v>18</v>
      </c>
      <c r="C5618">
        <v>200</v>
      </c>
      <c r="D5618">
        <v>513163373663000</v>
      </c>
      <c r="E5618">
        <v>513163374527400</v>
      </c>
      <c r="F5618">
        <f>(tester_performance_julio[[#This Row],[post-handle-timestamp]]-tester_performance_julio[[#This Row],[pre-handle-timestamp]])/1000000</f>
        <v>0.86439999999999995</v>
      </c>
    </row>
    <row r="5619" spans="1:6" hidden="1" x14ac:dyDescent="0.35">
      <c r="A5619" t="s">
        <v>5</v>
      </c>
      <c r="B5619" t="s">
        <v>19</v>
      </c>
      <c r="C5619">
        <v>200</v>
      </c>
      <c r="D5619">
        <v>513163376246400</v>
      </c>
      <c r="E5619">
        <v>513163377090900</v>
      </c>
      <c r="F5619">
        <f>(tester_performance_julio[[#This Row],[post-handle-timestamp]]-tester_performance_julio[[#This Row],[pre-handle-timestamp]])/1000000</f>
        <v>0.84450000000000003</v>
      </c>
    </row>
    <row r="5620" spans="1:6" hidden="1" x14ac:dyDescent="0.35">
      <c r="A5620" t="s">
        <v>5</v>
      </c>
      <c r="B5620" t="s">
        <v>14</v>
      </c>
      <c r="C5620">
        <v>200</v>
      </c>
      <c r="D5620">
        <v>513163378303200</v>
      </c>
      <c r="E5620">
        <v>513163379233300</v>
      </c>
      <c r="F5620">
        <f>(tester_performance_julio[[#This Row],[post-handle-timestamp]]-tester_performance_julio[[#This Row],[pre-handle-timestamp]])/1000000</f>
        <v>0.93010000000000004</v>
      </c>
    </row>
    <row r="5621" spans="1:6" hidden="1" x14ac:dyDescent="0.35">
      <c r="A5621" t="s">
        <v>5</v>
      </c>
      <c r="B5621" t="s">
        <v>20</v>
      </c>
      <c r="C5621">
        <v>200</v>
      </c>
      <c r="D5621">
        <v>513163380653900</v>
      </c>
      <c r="E5621">
        <v>513163381516900</v>
      </c>
      <c r="F5621">
        <f>(tester_performance_julio[[#This Row],[post-handle-timestamp]]-tester_performance_julio[[#This Row],[pre-handle-timestamp]])/1000000</f>
        <v>0.86299999999999999</v>
      </c>
    </row>
    <row r="5622" spans="1:6" hidden="1" x14ac:dyDescent="0.35">
      <c r="A5622" t="s">
        <v>5</v>
      </c>
      <c r="B5622" t="s">
        <v>21</v>
      </c>
      <c r="C5622">
        <v>200</v>
      </c>
      <c r="D5622">
        <v>513163384007300</v>
      </c>
      <c r="E5622">
        <v>513163385341000</v>
      </c>
      <c r="F5622">
        <f>(tester_performance_julio[[#This Row],[post-handle-timestamp]]-tester_performance_julio[[#This Row],[pre-handle-timestamp]])/1000000</f>
        <v>1.3337000000000001</v>
      </c>
    </row>
    <row r="5623" spans="1:6" x14ac:dyDescent="0.35">
      <c r="A5623" t="s">
        <v>5</v>
      </c>
      <c r="B5623" t="s">
        <v>6</v>
      </c>
      <c r="C5623">
        <v>302</v>
      </c>
      <c r="D5623">
        <v>513165690361300</v>
      </c>
      <c r="E5623">
        <v>513165692354800</v>
      </c>
      <c r="F5623">
        <f>(tester_performance_julio[[#This Row],[post-handle-timestamp]]-tester_performance_julio[[#This Row],[pre-handle-timestamp]])/1000000</f>
        <v>1.9935</v>
      </c>
    </row>
    <row r="5624" spans="1:6" x14ac:dyDescent="0.35">
      <c r="A5624" t="s">
        <v>5</v>
      </c>
      <c r="B5624" t="s">
        <v>7</v>
      </c>
      <c r="C5624">
        <v>200</v>
      </c>
      <c r="D5624">
        <v>513165694316800</v>
      </c>
      <c r="E5624">
        <v>513165696530500</v>
      </c>
      <c r="F5624">
        <f>(tester_performance_julio[[#This Row],[post-handle-timestamp]]-tester_performance_julio[[#This Row],[pre-handle-timestamp]])/1000000</f>
        <v>2.2136999999999998</v>
      </c>
    </row>
    <row r="5625" spans="1:6" hidden="1" x14ac:dyDescent="0.35">
      <c r="A5625" t="s">
        <v>5</v>
      </c>
      <c r="B5625" t="s">
        <v>8</v>
      </c>
      <c r="C5625">
        <v>200</v>
      </c>
      <c r="D5625">
        <v>513165758962300</v>
      </c>
      <c r="E5625">
        <v>513165759928800</v>
      </c>
      <c r="F5625">
        <f>(tester_performance_julio[[#This Row],[post-handle-timestamp]]-tester_performance_julio[[#This Row],[pre-handle-timestamp]])/1000000</f>
        <v>0.96650000000000003</v>
      </c>
    </row>
    <row r="5626" spans="1:6" hidden="1" x14ac:dyDescent="0.35">
      <c r="A5626" t="s">
        <v>5</v>
      </c>
      <c r="B5626" t="s">
        <v>9</v>
      </c>
      <c r="C5626">
        <v>200</v>
      </c>
      <c r="D5626">
        <v>513165761287100</v>
      </c>
      <c r="E5626">
        <v>513165762238000</v>
      </c>
      <c r="F5626">
        <f>(tester_performance_julio[[#This Row],[post-handle-timestamp]]-tester_performance_julio[[#This Row],[pre-handle-timestamp]])/1000000</f>
        <v>0.95089999999999997</v>
      </c>
    </row>
    <row r="5627" spans="1:6" hidden="1" x14ac:dyDescent="0.35">
      <c r="A5627" t="s">
        <v>5</v>
      </c>
      <c r="B5627" t="s">
        <v>10</v>
      </c>
      <c r="C5627">
        <v>200</v>
      </c>
      <c r="D5627">
        <v>513165763859100</v>
      </c>
      <c r="E5627">
        <v>513165764789000</v>
      </c>
      <c r="F5627">
        <f>(tester_performance_julio[[#This Row],[post-handle-timestamp]]-tester_performance_julio[[#This Row],[pre-handle-timestamp]])/1000000</f>
        <v>0.92989999999999995</v>
      </c>
    </row>
    <row r="5628" spans="1:6" hidden="1" x14ac:dyDescent="0.35">
      <c r="A5628" t="s">
        <v>5</v>
      </c>
      <c r="B5628" t="s">
        <v>11</v>
      </c>
      <c r="C5628">
        <v>200</v>
      </c>
      <c r="D5628">
        <v>513165766161500</v>
      </c>
      <c r="E5628">
        <v>513165767053000</v>
      </c>
      <c r="F5628">
        <f>(tester_performance_julio[[#This Row],[post-handle-timestamp]]-tester_performance_julio[[#This Row],[pre-handle-timestamp]])/1000000</f>
        <v>0.89149999999999996</v>
      </c>
    </row>
    <row r="5629" spans="1:6" hidden="1" x14ac:dyDescent="0.35">
      <c r="A5629" t="s">
        <v>5</v>
      </c>
      <c r="B5629" t="s">
        <v>18</v>
      </c>
      <c r="C5629">
        <v>200</v>
      </c>
      <c r="D5629">
        <v>513165768668600</v>
      </c>
      <c r="E5629">
        <v>513165769597900</v>
      </c>
      <c r="F5629">
        <f>(tester_performance_julio[[#This Row],[post-handle-timestamp]]-tester_performance_julio[[#This Row],[pre-handle-timestamp]])/1000000</f>
        <v>0.92930000000000001</v>
      </c>
    </row>
    <row r="5630" spans="1:6" hidden="1" x14ac:dyDescent="0.35">
      <c r="A5630" t="s">
        <v>5</v>
      </c>
      <c r="B5630" t="s">
        <v>19</v>
      </c>
      <c r="C5630">
        <v>200</v>
      </c>
      <c r="D5630">
        <v>513165771318000</v>
      </c>
      <c r="E5630">
        <v>513165772131900</v>
      </c>
      <c r="F5630">
        <f>(tester_performance_julio[[#This Row],[post-handle-timestamp]]-tester_performance_julio[[#This Row],[pre-handle-timestamp]])/1000000</f>
        <v>0.81389999999999996</v>
      </c>
    </row>
    <row r="5631" spans="1:6" hidden="1" x14ac:dyDescent="0.35">
      <c r="A5631" t="s">
        <v>5</v>
      </c>
      <c r="B5631" t="s">
        <v>14</v>
      </c>
      <c r="C5631">
        <v>200</v>
      </c>
      <c r="D5631">
        <v>513165773452100</v>
      </c>
      <c r="E5631">
        <v>513165774288700</v>
      </c>
      <c r="F5631">
        <f>(tester_performance_julio[[#This Row],[post-handle-timestamp]]-tester_performance_julio[[#This Row],[pre-handle-timestamp]])/1000000</f>
        <v>0.83660000000000001</v>
      </c>
    </row>
    <row r="5632" spans="1:6" hidden="1" x14ac:dyDescent="0.35">
      <c r="A5632" t="s">
        <v>5</v>
      </c>
      <c r="B5632" t="s">
        <v>12</v>
      </c>
      <c r="C5632">
        <v>200</v>
      </c>
      <c r="D5632">
        <v>513165775798700</v>
      </c>
      <c r="E5632">
        <v>513165776733700</v>
      </c>
      <c r="F5632">
        <f>(tester_performance_julio[[#This Row],[post-handle-timestamp]]-tester_performance_julio[[#This Row],[pre-handle-timestamp]])/1000000</f>
        <v>0.93500000000000005</v>
      </c>
    </row>
    <row r="5633" spans="1:6" hidden="1" x14ac:dyDescent="0.35">
      <c r="A5633" t="s">
        <v>5</v>
      </c>
      <c r="B5633" t="s">
        <v>13</v>
      </c>
      <c r="C5633">
        <v>200</v>
      </c>
      <c r="D5633">
        <v>513165778874600</v>
      </c>
      <c r="E5633">
        <v>513165780401600</v>
      </c>
      <c r="F5633">
        <f>(tester_performance_julio[[#This Row],[post-handle-timestamp]]-tester_performance_julio[[#This Row],[pre-handle-timestamp]])/1000000</f>
        <v>1.5269999999999999</v>
      </c>
    </row>
    <row r="5634" spans="1:6" hidden="1" x14ac:dyDescent="0.35">
      <c r="A5634" t="s">
        <v>5</v>
      </c>
      <c r="B5634" t="s">
        <v>15</v>
      </c>
      <c r="C5634">
        <v>200</v>
      </c>
      <c r="D5634">
        <v>513165782360500</v>
      </c>
      <c r="E5634">
        <v>513165783436400</v>
      </c>
      <c r="F5634">
        <f>(tester_performance_julio[[#This Row],[post-handle-timestamp]]-tester_performance_julio[[#This Row],[pre-handle-timestamp]])/1000000</f>
        <v>1.0759000000000001</v>
      </c>
    </row>
    <row r="5635" spans="1:6" hidden="1" x14ac:dyDescent="0.35">
      <c r="A5635" t="s">
        <v>5</v>
      </c>
      <c r="B5635" t="s">
        <v>16</v>
      </c>
      <c r="C5635">
        <v>200</v>
      </c>
      <c r="D5635">
        <v>513165785383200</v>
      </c>
      <c r="E5635">
        <v>513165786284700</v>
      </c>
      <c r="F5635">
        <f>(tester_performance_julio[[#This Row],[post-handle-timestamp]]-tester_performance_julio[[#This Row],[pre-handle-timestamp]])/1000000</f>
        <v>0.90149999999999997</v>
      </c>
    </row>
    <row r="5636" spans="1:6" hidden="1" x14ac:dyDescent="0.35">
      <c r="A5636" t="s">
        <v>5</v>
      </c>
      <c r="B5636" t="s">
        <v>17</v>
      </c>
      <c r="C5636">
        <v>200</v>
      </c>
      <c r="D5636">
        <v>513165788077500</v>
      </c>
      <c r="E5636">
        <v>513165789517800</v>
      </c>
      <c r="F5636">
        <f>(tester_performance_julio[[#This Row],[post-handle-timestamp]]-tester_performance_julio[[#This Row],[pre-handle-timestamp]])/1000000</f>
        <v>1.4402999999999999</v>
      </c>
    </row>
    <row r="5637" spans="1:6" hidden="1" x14ac:dyDescent="0.35">
      <c r="A5637" t="s">
        <v>5</v>
      </c>
      <c r="B5637" t="s">
        <v>20</v>
      </c>
      <c r="C5637">
        <v>200</v>
      </c>
      <c r="D5637">
        <v>513165791513200</v>
      </c>
      <c r="E5637">
        <v>513165792838000</v>
      </c>
      <c r="F5637">
        <f>(tester_performance_julio[[#This Row],[post-handle-timestamp]]-tester_performance_julio[[#This Row],[pre-handle-timestamp]])/1000000</f>
        <v>1.3248</v>
      </c>
    </row>
    <row r="5638" spans="1:6" hidden="1" x14ac:dyDescent="0.35">
      <c r="A5638" t="s">
        <v>5</v>
      </c>
      <c r="B5638" t="s">
        <v>21</v>
      </c>
      <c r="C5638">
        <v>200</v>
      </c>
      <c r="D5638">
        <v>513165795664900</v>
      </c>
      <c r="E5638">
        <v>513165796586300</v>
      </c>
      <c r="F5638">
        <f>(tester_performance_julio[[#This Row],[post-handle-timestamp]]-tester_performance_julio[[#This Row],[pre-handle-timestamp]])/1000000</f>
        <v>0.9214</v>
      </c>
    </row>
    <row r="5639" spans="1:6" x14ac:dyDescent="0.35">
      <c r="A5639" t="s">
        <v>5</v>
      </c>
      <c r="B5639" t="s">
        <v>22</v>
      </c>
      <c r="C5639">
        <v>200</v>
      </c>
      <c r="D5639">
        <v>513165797913400</v>
      </c>
      <c r="E5639">
        <v>513165799711200</v>
      </c>
      <c r="F5639">
        <f>(tester_performance_julio[[#This Row],[post-handle-timestamp]]-tester_performance_julio[[#This Row],[pre-handle-timestamp]])/1000000</f>
        <v>1.7978000000000001</v>
      </c>
    </row>
    <row r="5640" spans="1:6" hidden="1" x14ac:dyDescent="0.35">
      <c r="A5640" t="s">
        <v>5</v>
      </c>
      <c r="B5640" t="s">
        <v>8</v>
      </c>
      <c r="C5640">
        <v>200</v>
      </c>
      <c r="D5640">
        <v>513165883060700</v>
      </c>
      <c r="E5640">
        <v>513165883976300</v>
      </c>
      <c r="F5640">
        <f>(tester_performance_julio[[#This Row],[post-handle-timestamp]]-tester_performance_julio[[#This Row],[pre-handle-timestamp]])/1000000</f>
        <v>0.91559999999999997</v>
      </c>
    </row>
    <row r="5641" spans="1:6" hidden="1" x14ac:dyDescent="0.35">
      <c r="A5641" t="s">
        <v>5</v>
      </c>
      <c r="B5641" t="s">
        <v>9</v>
      </c>
      <c r="C5641">
        <v>200</v>
      </c>
      <c r="D5641">
        <v>513165885725800</v>
      </c>
      <c r="E5641">
        <v>513165887224900</v>
      </c>
      <c r="F5641">
        <f>(tester_performance_julio[[#This Row],[post-handle-timestamp]]-tester_performance_julio[[#This Row],[pre-handle-timestamp]])/1000000</f>
        <v>1.4991000000000001</v>
      </c>
    </row>
    <row r="5642" spans="1:6" hidden="1" x14ac:dyDescent="0.35">
      <c r="A5642" t="s">
        <v>5</v>
      </c>
      <c r="B5642" t="s">
        <v>10</v>
      </c>
      <c r="C5642">
        <v>200</v>
      </c>
      <c r="D5642">
        <v>513165889481700</v>
      </c>
      <c r="E5642">
        <v>513165890600200</v>
      </c>
      <c r="F5642">
        <f>(tester_performance_julio[[#This Row],[post-handle-timestamp]]-tester_performance_julio[[#This Row],[pre-handle-timestamp]])/1000000</f>
        <v>1.1185</v>
      </c>
    </row>
    <row r="5643" spans="1:6" hidden="1" x14ac:dyDescent="0.35">
      <c r="A5643" t="s">
        <v>5</v>
      </c>
      <c r="B5643" t="s">
        <v>11</v>
      </c>
      <c r="C5643">
        <v>200</v>
      </c>
      <c r="D5643">
        <v>513165892247900</v>
      </c>
      <c r="E5643">
        <v>513165893369900</v>
      </c>
      <c r="F5643">
        <f>(tester_performance_julio[[#This Row],[post-handle-timestamp]]-tester_performance_julio[[#This Row],[pre-handle-timestamp]])/1000000</f>
        <v>1.1220000000000001</v>
      </c>
    </row>
    <row r="5644" spans="1:6" hidden="1" x14ac:dyDescent="0.35">
      <c r="A5644" t="s">
        <v>5</v>
      </c>
      <c r="B5644" t="s">
        <v>12</v>
      </c>
      <c r="C5644">
        <v>200</v>
      </c>
      <c r="D5644">
        <v>513165895569000</v>
      </c>
      <c r="E5644">
        <v>513165896906700</v>
      </c>
      <c r="F5644">
        <f>(tester_performance_julio[[#This Row],[post-handle-timestamp]]-tester_performance_julio[[#This Row],[pre-handle-timestamp]])/1000000</f>
        <v>1.3376999999999999</v>
      </c>
    </row>
    <row r="5645" spans="1:6" hidden="1" x14ac:dyDescent="0.35">
      <c r="A5645" t="s">
        <v>5</v>
      </c>
      <c r="B5645" t="s">
        <v>13</v>
      </c>
      <c r="C5645">
        <v>200</v>
      </c>
      <c r="D5645">
        <v>513165898999100</v>
      </c>
      <c r="E5645">
        <v>513165900393200</v>
      </c>
      <c r="F5645">
        <f>(tester_performance_julio[[#This Row],[post-handle-timestamp]]-tester_performance_julio[[#This Row],[pre-handle-timestamp]])/1000000</f>
        <v>1.3940999999999999</v>
      </c>
    </row>
    <row r="5646" spans="1:6" hidden="1" x14ac:dyDescent="0.35">
      <c r="A5646" t="s">
        <v>5</v>
      </c>
      <c r="B5646" t="s">
        <v>14</v>
      </c>
      <c r="C5646">
        <v>200</v>
      </c>
      <c r="D5646">
        <v>513165902248300</v>
      </c>
      <c r="E5646">
        <v>513165903290000</v>
      </c>
      <c r="F5646">
        <f>(tester_performance_julio[[#This Row],[post-handle-timestamp]]-tester_performance_julio[[#This Row],[pre-handle-timestamp]])/1000000</f>
        <v>1.0417000000000001</v>
      </c>
    </row>
    <row r="5647" spans="1:6" hidden="1" x14ac:dyDescent="0.35">
      <c r="A5647" t="s">
        <v>5</v>
      </c>
      <c r="B5647" t="s">
        <v>15</v>
      </c>
      <c r="C5647">
        <v>200</v>
      </c>
      <c r="D5647">
        <v>513165904642500</v>
      </c>
      <c r="E5647">
        <v>513165905597000</v>
      </c>
      <c r="F5647">
        <f>(tester_performance_julio[[#This Row],[post-handle-timestamp]]-tester_performance_julio[[#This Row],[pre-handle-timestamp]])/1000000</f>
        <v>0.95450000000000002</v>
      </c>
    </row>
    <row r="5648" spans="1:6" hidden="1" x14ac:dyDescent="0.35">
      <c r="A5648" t="s">
        <v>5</v>
      </c>
      <c r="B5648" t="s">
        <v>16</v>
      </c>
      <c r="C5648">
        <v>200</v>
      </c>
      <c r="D5648">
        <v>513165907551500</v>
      </c>
      <c r="E5648">
        <v>513165908356300</v>
      </c>
      <c r="F5648">
        <f>(tester_performance_julio[[#This Row],[post-handle-timestamp]]-tester_performance_julio[[#This Row],[pre-handle-timestamp]])/1000000</f>
        <v>0.80479999999999996</v>
      </c>
    </row>
    <row r="5649" spans="1:6" hidden="1" x14ac:dyDescent="0.35">
      <c r="A5649" t="s">
        <v>5</v>
      </c>
      <c r="B5649" t="s">
        <v>17</v>
      </c>
      <c r="C5649">
        <v>200</v>
      </c>
      <c r="D5649">
        <v>513165909520600</v>
      </c>
      <c r="E5649">
        <v>513165910396700</v>
      </c>
      <c r="F5649">
        <f>(tester_performance_julio[[#This Row],[post-handle-timestamp]]-tester_performance_julio[[#This Row],[pre-handle-timestamp]])/1000000</f>
        <v>0.87609999999999999</v>
      </c>
    </row>
    <row r="5650" spans="1:6" hidden="1" x14ac:dyDescent="0.35">
      <c r="A5650" t="s">
        <v>5</v>
      </c>
      <c r="B5650" t="s">
        <v>18</v>
      </c>
      <c r="C5650">
        <v>200</v>
      </c>
      <c r="D5650">
        <v>513165912134900</v>
      </c>
      <c r="E5650">
        <v>513165913170600</v>
      </c>
      <c r="F5650">
        <f>(tester_performance_julio[[#This Row],[post-handle-timestamp]]-tester_performance_julio[[#This Row],[pre-handle-timestamp]])/1000000</f>
        <v>1.0357000000000001</v>
      </c>
    </row>
    <row r="5651" spans="1:6" hidden="1" x14ac:dyDescent="0.35">
      <c r="A5651" t="s">
        <v>5</v>
      </c>
      <c r="B5651" t="s">
        <v>19</v>
      </c>
      <c r="C5651">
        <v>200</v>
      </c>
      <c r="D5651">
        <v>513165914929800</v>
      </c>
      <c r="E5651">
        <v>513165915807000</v>
      </c>
      <c r="F5651">
        <f>(tester_performance_julio[[#This Row],[post-handle-timestamp]]-tester_performance_julio[[#This Row],[pre-handle-timestamp]])/1000000</f>
        <v>0.87719999999999998</v>
      </c>
    </row>
    <row r="5652" spans="1:6" hidden="1" x14ac:dyDescent="0.35">
      <c r="A5652" t="s">
        <v>5</v>
      </c>
      <c r="B5652" t="s">
        <v>20</v>
      </c>
      <c r="C5652">
        <v>200</v>
      </c>
      <c r="D5652">
        <v>513165917061700</v>
      </c>
      <c r="E5652">
        <v>513165917963400</v>
      </c>
      <c r="F5652">
        <f>(tester_performance_julio[[#This Row],[post-handle-timestamp]]-tester_performance_julio[[#This Row],[pre-handle-timestamp]])/1000000</f>
        <v>0.90169999999999995</v>
      </c>
    </row>
    <row r="5653" spans="1:6" hidden="1" x14ac:dyDescent="0.35">
      <c r="A5653" t="s">
        <v>5</v>
      </c>
      <c r="B5653" t="s">
        <v>21</v>
      </c>
      <c r="C5653">
        <v>200</v>
      </c>
      <c r="D5653">
        <v>513165919959700</v>
      </c>
      <c r="E5653">
        <v>513165920757700</v>
      </c>
      <c r="F5653">
        <f>(tester_performance_julio[[#This Row],[post-handle-timestamp]]-tester_performance_julio[[#This Row],[pre-handle-timestamp]])/1000000</f>
        <v>0.79800000000000004</v>
      </c>
    </row>
    <row r="5654" spans="1:6" x14ac:dyDescent="0.35">
      <c r="A5654" t="s">
        <v>23</v>
      </c>
      <c r="B5654" t="s">
        <v>22</v>
      </c>
      <c r="C5654">
        <v>302</v>
      </c>
      <c r="D5654">
        <v>513165921850400</v>
      </c>
      <c r="E5654">
        <v>513165928063600</v>
      </c>
      <c r="F5654">
        <f>(tester_performance_julio[[#This Row],[post-handle-timestamp]]-tester_performance_julio[[#This Row],[pre-handle-timestamp]])/1000000</f>
        <v>6.2131999999999996</v>
      </c>
    </row>
    <row r="5655" spans="1:6" x14ac:dyDescent="0.35">
      <c r="A5655" t="s">
        <v>5</v>
      </c>
      <c r="B5655" t="s">
        <v>6</v>
      </c>
      <c r="C5655">
        <v>302</v>
      </c>
      <c r="D5655">
        <v>513165930095900</v>
      </c>
      <c r="E5655">
        <v>513165931479400</v>
      </c>
      <c r="F5655">
        <f>(tester_performance_julio[[#This Row],[post-handle-timestamp]]-tester_performance_julio[[#This Row],[pre-handle-timestamp]])/1000000</f>
        <v>1.3835</v>
      </c>
    </row>
    <row r="5656" spans="1:6" x14ac:dyDescent="0.35">
      <c r="A5656" t="s">
        <v>5</v>
      </c>
      <c r="B5656" t="s">
        <v>7</v>
      </c>
      <c r="C5656">
        <v>200</v>
      </c>
      <c r="D5656">
        <v>513165932989300</v>
      </c>
      <c r="E5656">
        <v>513165934816800</v>
      </c>
      <c r="F5656">
        <f>(tester_performance_julio[[#This Row],[post-handle-timestamp]]-tester_performance_julio[[#This Row],[pre-handle-timestamp]])/1000000</f>
        <v>1.8274999999999999</v>
      </c>
    </row>
    <row r="5657" spans="1:6" hidden="1" x14ac:dyDescent="0.35">
      <c r="A5657" t="s">
        <v>5</v>
      </c>
      <c r="B5657" t="s">
        <v>8</v>
      </c>
      <c r="C5657">
        <v>200</v>
      </c>
      <c r="D5657">
        <v>513165999524900</v>
      </c>
      <c r="E5657">
        <v>513166000532100</v>
      </c>
      <c r="F5657">
        <f>(tester_performance_julio[[#This Row],[post-handle-timestamp]]-tester_performance_julio[[#This Row],[pre-handle-timestamp]])/1000000</f>
        <v>1.0072000000000001</v>
      </c>
    </row>
    <row r="5658" spans="1:6" hidden="1" x14ac:dyDescent="0.35">
      <c r="A5658" t="s">
        <v>5</v>
      </c>
      <c r="B5658" t="s">
        <v>9</v>
      </c>
      <c r="C5658">
        <v>200</v>
      </c>
      <c r="D5658">
        <v>513166002125500</v>
      </c>
      <c r="E5658">
        <v>513166003066100</v>
      </c>
      <c r="F5658">
        <f>(tester_performance_julio[[#This Row],[post-handle-timestamp]]-tester_performance_julio[[#This Row],[pre-handle-timestamp]])/1000000</f>
        <v>0.94059999999999999</v>
      </c>
    </row>
    <row r="5659" spans="1:6" hidden="1" x14ac:dyDescent="0.35">
      <c r="A5659" t="s">
        <v>5</v>
      </c>
      <c r="B5659" t="s">
        <v>16</v>
      </c>
      <c r="C5659">
        <v>200</v>
      </c>
      <c r="D5659">
        <v>513166004663800</v>
      </c>
      <c r="E5659">
        <v>513166005447100</v>
      </c>
      <c r="F5659">
        <f>(tester_performance_julio[[#This Row],[post-handle-timestamp]]-tester_performance_julio[[#This Row],[pre-handle-timestamp]])/1000000</f>
        <v>0.7833</v>
      </c>
    </row>
    <row r="5660" spans="1:6" hidden="1" x14ac:dyDescent="0.35">
      <c r="A5660" t="s">
        <v>5</v>
      </c>
      <c r="B5660" t="s">
        <v>10</v>
      </c>
      <c r="C5660">
        <v>200</v>
      </c>
      <c r="D5660">
        <v>513166006615100</v>
      </c>
      <c r="E5660">
        <v>513166007393900</v>
      </c>
      <c r="F5660">
        <f>(tester_performance_julio[[#This Row],[post-handle-timestamp]]-tester_performance_julio[[#This Row],[pre-handle-timestamp]])/1000000</f>
        <v>0.77880000000000005</v>
      </c>
    </row>
    <row r="5661" spans="1:6" hidden="1" x14ac:dyDescent="0.35">
      <c r="A5661" t="s">
        <v>5</v>
      </c>
      <c r="B5661" t="s">
        <v>11</v>
      </c>
      <c r="C5661">
        <v>200</v>
      </c>
      <c r="D5661">
        <v>513166008546100</v>
      </c>
      <c r="E5661">
        <v>513166009360300</v>
      </c>
      <c r="F5661">
        <f>(tester_performance_julio[[#This Row],[post-handle-timestamp]]-tester_performance_julio[[#This Row],[pre-handle-timestamp]])/1000000</f>
        <v>0.81420000000000003</v>
      </c>
    </row>
    <row r="5662" spans="1:6" hidden="1" x14ac:dyDescent="0.35">
      <c r="A5662" t="s">
        <v>5</v>
      </c>
      <c r="B5662" t="s">
        <v>12</v>
      </c>
      <c r="C5662">
        <v>200</v>
      </c>
      <c r="D5662">
        <v>513166010668500</v>
      </c>
      <c r="E5662">
        <v>513166011649200</v>
      </c>
      <c r="F5662">
        <f>(tester_performance_julio[[#This Row],[post-handle-timestamp]]-tester_performance_julio[[#This Row],[pre-handle-timestamp]])/1000000</f>
        <v>0.98070000000000002</v>
      </c>
    </row>
    <row r="5663" spans="1:6" hidden="1" x14ac:dyDescent="0.35">
      <c r="A5663" t="s">
        <v>5</v>
      </c>
      <c r="B5663" t="s">
        <v>13</v>
      </c>
      <c r="C5663">
        <v>200</v>
      </c>
      <c r="D5663">
        <v>513166013165600</v>
      </c>
      <c r="E5663">
        <v>513166014069000</v>
      </c>
      <c r="F5663">
        <f>(tester_performance_julio[[#This Row],[post-handle-timestamp]]-tester_performance_julio[[#This Row],[pre-handle-timestamp]])/1000000</f>
        <v>0.90339999999999998</v>
      </c>
    </row>
    <row r="5664" spans="1:6" hidden="1" x14ac:dyDescent="0.35">
      <c r="A5664" t="s">
        <v>5</v>
      </c>
      <c r="B5664" t="s">
        <v>15</v>
      </c>
      <c r="C5664">
        <v>200</v>
      </c>
      <c r="D5664">
        <v>513166015442000</v>
      </c>
      <c r="E5664">
        <v>513166016303500</v>
      </c>
      <c r="F5664">
        <f>(tester_performance_julio[[#This Row],[post-handle-timestamp]]-tester_performance_julio[[#This Row],[pre-handle-timestamp]])/1000000</f>
        <v>0.86150000000000004</v>
      </c>
    </row>
    <row r="5665" spans="1:6" hidden="1" x14ac:dyDescent="0.35">
      <c r="A5665" t="s">
        <v>5</v>
      </c>
      <c r="B5665" t="s">
        <v>17</v>
      </c>
      <c r="C5665">
        <v>200</v>
      </c>
      <c r="D5665">
        <v>513166018361800</v>
      </c>
      <c r="E5665">
        <v>513166019363100</v>
      </c>
      <c r="F5665">
        <f>(tester_performance_julio[[#This Row],[post-handle-timestamp]]-tester_performance_julio[[#This Row],[pre-handle-timestamp]])/1000000</f>
        <v>1.0013000000000001</v>
      </c>
    </row>
    <row r="5666" spans="1:6" hidden="1" x14ac:dyDescent="0.35">
      <c r="A5666" t="s">
        <v>5</v>
      </c>
      <c r="B5666" t="s">
        <v>18</v>
      </c>
      <c r="C5666">
        <v>200</v>
      </c>
      <c r="D5666">
        <v>513166021042700</v>
      </c>
      <c r="E5666">
        <v>513166021919800</v>
      </c>
      <c r="F5666">
        <f>(tester_performance_julio[[#This Row],[post-handle-timestamp]]-tester_performance_julio[[#This Row],[pre-handle-timestamp]])/1000000</f>
        <v>0.87709999999999999</v>
      </c>
    </row>
    <row r="5667" spans="1:6" hidden="1" x14ac:dyDescent="0.35">
      <c r="A5667" t="s">
        <v>5</v>
      </c>
      <c r="B5667" t="s">
        <v>19</v>
      </c>
      <c r="C5667">
        <v>200</v>
      </c>
      <c r="D5667">
        <v>513166023862600</v>
      </c>
      <c r="E5667">
        <v>513166024633000</v>
      </c>
      <c r="F5667">
        <f>(tester_performance_julio[[#This Row],[post-handle-timestamp]]-tester_performance_julio[[#This Row],[pre-handle-timestamp]])/1000000</f>
        <v>0.77039999999999997</v>
      </c>
    </row>
    <row r="5668" spans="1:6" hidden="1" x14ac:dyDescent="0.35">
      <c r="A5668" t="s">
        <v>5</v>
      </c>
      <c r="B5668" t="s">
        <v>14</v>
      </c>
      <c r="C5668">
        <v>200</v>
      </c>
      <c r="D5668">
        <v>513166025782700</v>
      </c>
      <c r="E5668">
        <v>513166026560500</v>
      </c>
      <c r="F5668">
        <f>(tester_performance_julio[[#This Row],[post-handle-timestamp]]-tester_performance_julio[[#This Row],[pre-handle-timestamp]])/1000000</f>
        <v>0.77780000000000005</v>
      </c>
    </row>
    <row r="5669" spans="1:6" hidden="1" x14ac:dyDescent="0.35">
      <c r="A5669" t="s">
        <v>5</v>
      </c>
      <c r="B5669" t="s">
        <v>20</v>
      </c>
      <c r="C5669">
        <v>200</v>
      </c>
      <c r="D5669">
        <v>513166027687200</v>
      </c>
      <c r="E5669">
        <v>513166028650200</v>
      </c>
      <c r="F5669">
        <f>(tester_performance_julio[[#This Row],[post-handle-timestamp]]-tester_performance_julio[[#This Row],[pre-handle-timestamp]])/1000000</f>
        <v>0.96299999999999997</v>
      </c>
    </row>
    <row r="5670" spans="1:6" hidden="1" x14ac:dyDescent="0.35">
      <c r="A5670" t="s">
        <v>5</v>
      </c>
      <c r="B5670" t="s">
        <v>21</v>
      </c>
      <c r="C5670">
        <v>200</v>
      </c>
      <c r="D5670">
        <v>513166030882500</v>
      </c>
      <c r="E5670">
        <v>513166031726600</v>
      </c>
      <c r="F5670">
        <f>(tester_performance_julio[[#This Row],[post-handle-timestamp]]-tester_performance_julio[[#This Row],[pre-handle-timestamp]])/1000000</f>
        <v>0.84409999999999996</v>
      </c>
    </row>
    <row r="5671" spans="1:6" x14ac:dyDescent="0.35">
      <c r="A5671" t="s">
        <v>5</v>
      </c>
      <c r="B5671" t="s">
        <v>33</v>
      </c>
      <c r="C5671">
        <v>200</v>
      </c>
      <c r="D5671">
        <v>513166033038600</v>
      </c>
      <c r="E5671">
        <v>513166036268600</v>
      </c>
      <c r="F5671">
        <f>(tester_performance_julio[[#This Row],[post-handle-timestamp]]-tester_performance_julio[[#This Row],[pre-handle-timestamp]])/1000000</f>
        <v>3.23</v>
      </c>
    </row>
    <row r="5672" spans="1:6" hidden="1" x14ac:dyDescent="0.35">
      <c r="A5672" t="s">
        <v>5</v>
      </c>
      <c r="B5672" t="s">
        <v>8</v>
      </c>
      <c r="C5672">
        <v>200</v>
      </c>
      <c r="D5672">
        <v>513166124895200</v>
      </c>
      <c r="E5672">
        <v>513166125877400</v>
      </c>
      <c r="F5672">
        <f>(tester_performance_julio[[#This Row],[post-handle-timestamp]]-tester_performance_julio[[#This Row],[pre-handle-timestamp]])/1000000</f>
        <v>0.98219999999999996</v>
      </c>
    </row>
    <row r="5673" spans="1:6" hidden="1" x14ac:dyDescent="0.35">
      <c r="A5673" t="s">
        <v>5</v>
      </c>
      <c r="B5673" t="s">
        <v>9</v>
      </c>
      <c r="C5673">
        <v>200</v>
      </c>
      <c r="D5673">
        <v>513166127431000</v>
      </c>
      <c r="E5673">
        <v>513166128370100</v>
      </c>
      <c r="F5673">
        <f>(tester_performance_julio[[#This Row],[post-handle-timestamp]]-tester_performance_julio[[#This Row],[pre-handle-timestamp]])/1000000</f>
        <v>0.93910000000000005</v>
      </c>
    </row>
    <row r="5674" spans="1:6" hidden="1" x14ac:dyDescent="0.35">
      <c r="A5674" t="s">
        <v>5</v>
      </c>
      <c r="B5674" t="s">
        <v>10</v>
      </c>
      <c r="C5674">
        <v>200</v>
      </c>
      <c r="D5674">
        <v>513166130428100</v>
      </c>
      <c r="E5674">
        <v>513166131830800</v>
      </c>
      <c r="F5674">
        <f>(tester_performance_julio[[#This Row],[post-handle-timestamp]]-tester_performance_julio[[#This Row],[pre-handle-timestamp]])/1000000</f>
        <v>1.4027000000000001</v>
      </c>
    </row>
    <row r="5675" spans="1:6" hidden="1" x14ac:dyDescent="0.35">
      <c r="A5675" t="s">
        <v>5</v>
      </c>
      <c r="B5675" t="s">
        <v>11</v>
      </c>
      <c r="C5675">
        <v>200</v>
      </c>
      <c r="D5675">
        <v>513166133189100</v>
      </c>
      <c r="E5675">
        <v>513166134031600</v>
      </c>
      <c r="F5675">
        <f>(tester_performance_julio[[#This Row],[post-handle-timestamp]]-tester_performance_julio[[#This Row],[pre-handle-timestamp]])/1000000</f>
        <v>0.84250000000000003</v>
      </c>
    </row>
    <row r="5676" spans="1:6" hidden="1" x14ac:dyDescent="0.35">
      <c r="A5676" t="s">
        <v>5</v>
      </c>
      <c r="B5676" t="s">
        <v>18</v>
      </c>
      <c r="C5676">
        <v>200</v>
      </c>
      <c r="D5676">
        <v>513166135638100</v>
      </c>
      <c r="E5676">
        <v>513166136816600</v>
      </c>
      <c r="F5676">
        <f>(tester_performance_julio[[#This Row],[post-handle-timestamp]]-tester_performance_julio[[#This Row],[pre-handle-timestamp]])/1000000</f>
        <v>1.1785000000000001</v>
      </c>
    </row>
    <row r="5677" spans="1:6" hidden="1" x14ac:dyDescent="0.35">
      <c r="A5677" t="s">
        <v>5</v>
      </c>
      <c r="B5677" t="s">
        <v>12</v>
      </c>
      <c r="C5677">
        <v>200</v>
      </c>
      <c r="D5677">
        <v>513166138958600</v>
      </c>
      <c r="E5677">
        <v>513166139824100</v>
      </c>
      <c r="F5677">
        <f>(tester_performance_julio[[#This Row],[post-handle-timestamp]]-tester_performance_julio[[#This Row],[pre-handle-timestamp]])/1000000</f>
        <v>0.86550000000000005</v>
      </c>
    </row>
    <row r="5678" spans="1:6" hidden="1" x14ac:dyDescent="0.35">
      <c r="A5678" t="s">
        <v>5</v>
      </c>
      <c r="B5678" t="s">
        <v>13</v>
      </c>
      <c r="C5678">
        <v>200</v>
      </c>
      <c r="D5678">
        <v>513166141139100</v>
      </c>
      <c r="E5678">
        <v>513166141947100</v>
      </c>
      <c r="F5678">
        <f>(tester_performance_julio[[#This Row],[post-handle-timestamp]]-tester_performance_julio[[#This Row],[pre-handle-timestamp]])/1000000</f>
        <v>0.80800000000000005</v>
      </c>
    </row>
    <row r="5679" spans="1:6" hidden="1" x14ac:dyDescent="0.35">
      <c r="A5679" t="s">
        <v>5</v>
      </c>
      <c r="B5679" t="s">
        <v>15</v>
      </c>
      <c r="C5679">
        <v>200</v>
      </c>
      <c r="D5679">
        <v>513166143324600</v>
      </c>
      <c r="E5679">
        <v>513166144193300</v>
      </c>
      <c r="F5679">
        <f>(tester_performance_julio[[#This Row],[post-handle-timestamp]]-tester_performance_julio[[#This Row],[pre-handle-timestamp]])/1000000</f>
        <v>0.86870000000000003</v>
      </c>
    </row>
    <row r="5680" spans="1:6" hidden="1" x14ac:dyDescent="0.35">
      <c r="A5680" t="s">
        <v>5</v>
      </c>
      <c r="B5680" t="s">
        <v>16</v>
      </c>
      <c r="C5680">
        <v>200</v>
      </c>
      <c r="D5680">
        <v>513166146199400</v>
      </c>
      <c r="E5680">
        <v>513166147088700</v>
      </c>
      <c r="F5680">
        <f>(tester_performance_julio[[#This Row],[post-handle-timestamp]]-tester_performance_julio[[#This Row],[pre-handle-timestamp]])/1000000</f>
        <v>0.88929999999999998</v>
      </c>
    </row>
    <row r="5681" spans="1:6" hidden="1" x14ac:dyDescent="0.35">
      <c r="A5681" t="s">
        <v>5</v>
      </c>
      <c r="B5681" t="s">
        <v>17</v>
      </c>
      <c r="C5681">
        <v>200</v>
      </c>
      <c r="D5681">
        <v>513166148510800</v>
      </c>
      <c r="E5681">
        <v>513166149434200</v>
      </c>
      <c r="F5681">
        <f>(tester_performance_julio[[#This Row],[post-handle-timestamp]]-tester_performance_julio[[#This Row],[pre-handle-timestamp]])/1000000</f>
        <v>0.9234</v>
      </c>
    </row>
    <row r="5682" spans="1:6" hidden="1" x14ac:dyDescent="0.35">
      <c r="A5682" t="s">
        <v>5</v>
      </c>
      <c r="B5682" t="s">
        <v>19</v>
      </c>
      <c r="C5682">
        <v>200</v>
      </c>
      <c r="D5682">
        <v>513166151517400</v>
      </c>
      <c r="E5682">
        <v>513166152450200</v>
      </c>
      <c r="F5682">
        <f>(tester_performance_julio[[#This Row],[post-handle-timestamp]]-tester_performance_julio[[#This Row],[pre-handle-timestamp]])/1000000</f>
        <v>0.93279999999999996</v>
      </c>
    </row>
    <row r="5683" spans="1:6" hidden="1" x14ac:dyDescent="0.35">
      <c r="A5683" t="s">
        <v>5</v>
      </c>
      <c r="B5683" t="s">
        <v>14</v>
      </c>
      <c r="C5683">
        <v>200</v>
      </c>
      <c r="D5683">
        <v>513166153976400</v>
      </c>
      <c r="E5683">
        <v>513166154840100</v>
      </c>
      <c r="F5683">
        <f>(tester_performance_julio[[#This Row],[post-handle-timestamp]]-tester_performance_julio[[#This Row],[pre-handle-timestamp]])/1000000</f>
        <v>0.86370000000000002</v>
      </c>
    </row>
    <row r="5684" spans="1:6" hidden="1" x14ac:dyDescent="0.35">
      <c r="A5684" t="s">
        <v>5</v>
      </c>
      <c r="B5684" t="s">
        <v>20</v>
      </c>
      <c r="C5684">
        <v>200</v>
      </c>
      <c r="D5684">
        <v>513166156344200</v>
      </c>
      <c r="E5684">
        <v>513166157234600</v>
      </c>
      <c r="F5684">
        <f>(tester_performance_julio[[#This Row],[post-handle-timestamp]]-tester_performance_julio[[#This Row],[pre-handle-timestamp]])/1000000</f>
        <v>0.89039999999999997</v>
      </c>
    </row>
    <row r="5685" spans="1:6" hidden="1" x14ac:dyDescent="0.35">
      <c r="A5685" t="s">
        <v>5</v>
      </c>
      <c r="B5685" t="s">
        <v>21</v>
      </c>
      <c r="C5685">
        <v>200</v>
      </c>
      <c r="D5685">
        <v>513166160430800</v>
      </c>
      <c r="E5685">
        <v>513166161839800</v>
      </c>
      <c r="F5685">
        <f>(tester_performance_julio[[#This Row],[post-handle-timestamp]]-tester_performance_julio[[#This Row],[pre-handle-timestamp]])/1000000</f>
        <v>1.409</v>
      </c>
    </row>
    <row r="5686" spans="1:6" x14ac:dyDescent="0.35">
      <c r="A5686" t="s">
        <v>23</v>
      </c>
      <c r="B5686" t="s">
        <v>33</v>
      </c>
      <c r="C5686">
        <v>200</v>
      </c>
      <c r="D5686">
        <v>513166163955100</v>
      </c>
      <c r="E5686">
        <v>513166194241800</v>
      </c>
      <c r="F5686">
        <f>(tester_performance_julio[[#This Row],[post-handle-timestamp]]-tester_performance_julio[[#This Row],[pre-handle-timestamp]])/1000000</f>
        <v>30.2867</v>
      </c>
    </row>
    <row r="5687" spans="1:6" hidden="1" x14ac:dyDescent="0.35">
      <c r="A5687" t="s">
        <v>5</v>
      </c>
      <c r="B5687" t="s">
        <v>8</v>
      </c>
      <c r="C5687">
        <v>200</v>
      </c>
      <c r="D5687">
        <v>513166226757200</v>
      </c>
      <c r="E5687">
        <v>513166227722200</v>
      </c>
      <c r="F5687">
        <f>(tester_performance_julio[[#This Row],[post-handle-timestamp]]-tester_performance_julio[[#This Row],[pre-handle-timestamp]])/1000000</f>
        <v>0.96499999999999997</v>
      </c>
    </row>
    <row r="5688" spans="1:6" hidden="1" x14ac:dyDescent="0.35">
      <c r="A5688" t="s">
        <v>5</v>
      </c>
      <c r="B5688" t="s">
        <v>9</v>
      </c>
      <c r="C5688">
        <v>200</v>
      </c>
      <c r="D5688">
        <v>513166229222400</v>
      </c>
      <c r="E5688">
        <v>513166230140900</v>
      </c>
      <c r="F5688">
        <f>(tester_performance_julio[[#This Row],[post-handle-timestamp]]-tester_performance_julio[[#This Row],[pre-handle-timestamp]])/1000000</f>
        <v>0.91849999999999998</v>
      </c>
    </row>
    <row r="5689" spans="1:6" hidden="1" x14ac:dyDescent="0.35">
      <c r="A5689" t="s">
        <v>5</v>
      </c>
      <c r="B5689" t="s">
        <v>10</v>
      </c>
      <c r="C5689">
        <v>200</v>
      </c>
      <c r="D5689">
        <v>513166231931300</v>
      </c>
      <c r="E5689">
        <v>513166232771500</v>
      </c>
      <c r="F5689">
        <f>(tester_performance_julio[[#This Row],[post-handle-timestamp]]-tester_performance_julio[[#This Row],[pre-handle-timestamp]])/1000000</f>
        <v>0.84019999999999995</v>
      </c>
    </row>
    <row r="5690" spans="1:6" hidden="1" x14ac:dyDescent="0.35">
      <c r="A5690" t="s">
        <v>5</v>
      </c>
      <c r="B5690" t="s">
        <v>11</v>
      </c>
      <c r="C5690">
        <v>200</v>
      </c>
      <c r="D5690">
        <v>513166233922900</v>
      </c>
      <c r="E5690">
        <v>513166234771700</v>
      </c>
      <c r="F5690">
        <f>(tester_performance_julio[[#This Row],[post-handle-timestamp]]-tester_performance_julio[[#This Row],[pre-handle-timestamp]])/1000000</f>
        <v>0.8488</v>
      </c>
    </row>
    <row r="5691" spans="1:6" hidden="1" x14ac:dyDescent="0.35">
      <c r="A5691" t="s">
        <v>5</v>
      </c>
      <c r="B5691" t="s">
        <v>12</v>
      </c>
      <c r="C5691">
        <v>200</v>
      </c>
      <c r="D5691">
        <v>513166236045500</v>
      </c>
      <c r="E5691">
        <v>513166236952400</v>
      </c>
      <c r="F5691">
        <f>(tester_performance_julio[[#This Row],[post-handle-timestamp]]-tester_performance_julio[[#This Row],[pre-handle-timestamp]])/1000000</f>
        <v>0.90690000000000004</v>
      </c>
    </row>
    <row r="5692" spans="1:6" hidden="1" x14ac:dyDescent="0.35">
      <c r="A5692" t="s">
        <v>5</v>
      </c>
      <c r="B5692" t="s">
        <v>13</v>
      </c>
      <c r="C5692">
        <v>200</v>
      </c>
      <c r="D5692">
        <v>513166238028200</v>
      </c>
      <c r="E5692">
        <v>513166238832000</v>
      </c>
      <c r="F5692">
        <f>(tester_performance_julio[[#This Row],[post-handle-timestamp]]-tester_performance_julio[[#This Row],[pre-handle-timestamp]])/1000000</f>
        <v>0.80379999999999996</v>
      </c>
    </row>
    <row r="5693" spans="1:6" hidden="1" x14ac:dyDescent="0.35">
      <c r="A5693" t="s">
        <v>5</v>
      </c>
      <c r="B5693" t="s">
        <v>15</v>
      </c>
      <c r="C5693">
        <v>200</v>
      </c>
      <c r="D5693">
        <v>513166240028500</v>
      </c>
      <c r="E5693">
        <v>513166240840600</v>
      </c>
      <c r="F5693">
        <f>(tester_performance_julio[[#This Row],[post-handle-timestamp]]-tester_performance_julio[[#This Row],[pre-handle-timestamp]])/1000000</f>
        <v>0.81210000000000004</v>
      </c>
    </row>
    <row r="5694" spans="1:6" hidden="1" x14ac:dyDescent="0.35">
      <c r="A5694" t="s">
        <v>5</v>
      </c>
      <c r="B5694" t="s">
        <v>16</v>
      </c>
      <c r="C5694">
        <v>200</v>
      </c>
      <c r="D5694">
        <v>513166242561000</v>
      </c>
      <c r="E5694">
        <v>513166243361700</v>
      </c>
      <c r="F5694">
        <f>(tester_performance_julio[[#This Row],[post-handle-timestamp]]-tester_performance_julio[[#This Row],[pre-handle-timestamp]])/1000000</f>
        <v>0.80069999999999997</v>
      </c>
    </row>
    <row r="5695" spans="1:6" hidden="1" x14ac:dyDescent="0.35">
      <c r="A5695" t="s">
        <v>5</v>
      </c>
      <c r="B5695" t="s">
        <v>17</v>
      </c>
      <c r="C5695">
        <v>200</v>
      </c>
      <c r="D5695">
        <v>513166244499000</v>
      </c>
      <c r="E5695">
        <v>513166245362200</v>
      </c>
      <c r="F5695">
        <f>(tester_performance_julio[[#This Row],[post-handle-timestamp]]-tester_performance_julio[[#This Row],[pre-handle-timestamp]])/1000000</f>
        <v>0.86319999999999997</v>
      </c>
    </row>
    <row r="5696" spans="1:6" hidden="1" x14ac:dyDescent="0.35">
      <c r="A5696" t="s">
        <v>5</v>
      </c>
      <c r="B5696" t="s">
        <v>18</v>
      </c>
      <c r="C5696">
        <v>200</v>
      </c>
      <c r="D5696">
        <v>513166247163500</v>
      </c>
      <c r="E5696">
        <v>513166248590200</v>
      </c>
      <c r="F5696">
        <f>(tester_performance_julio[[#This Row],[post-handle-timestamp]]-tester_performance_julio[[#This Row],[pre-handle-timestamp]])/1000000</f>
        <v>1.4267000000000001</v>
      </c>
    </row>
    <row r="5697" spans="1:6" hidden="1" x14ac:dyDescent="0.35">
      <c r="A5697" t="s">
        <v>5</v>
      </c>
      <c r="B5697" t="s">
        <v>19</v>
      </c>
      <c r="C5697">
        <v>200</v>
      </c>
      <c r="D5697">
        <v>513166250409700</v>
      </c>
      <c r="E5697">
        <v>513166251250500</v>
      </c>
      <c r="F5697">
        <f>(tester_performance_julio[[#This Row],[post-handle-timestamp]]-tester_performance_julio[[#This Row],[pre-handle-timestamp]])/1000000</f>
        <v>0.84079999999999999</v>
      </c>
    </row>
    <row r="5698" spans="1:6" hidden="1" x14ac:dyDescent="0.35">
      <c r="A5698" t="s">
        <v>5</v>
      </c>
      <c r="B5698" t="s">
        <v>14</v>
      </c>
      <c r="C5698">
        <v>200</v>
      </c>
      <c r="D5698">
        <v>513166252543000</v>
      </c>
      <c r="E5698">
        <v>513166253359100</v>
      </c>
      <c r="F5698">
        <f>(tester_performance_julio[[#This Row],[post-handle-timestamp]]-tester_performance_julio[[#This Row],[pre-handle-timestamp]])/1000000</f>
        <v>0.81610000000000005</v>
      </c>
    </row>
    <row r="5699" spans="1:6" hidden="1" x14ac:dyDescent="0.35">
      <c r="A5699" t="s">
        <v>5</v>
      </c>
      <c r="B5699" t="s">
        <v>20</v>
      </c>
      <c r="C5699">
        <v>200</v>
      </c>
      <c r="D5699">
        <v>513166254450100</v>
      </c>
      <c r="E5699">
        <v>513166255310000</v>
      </c>
      <c r="F5699">
        <f>(tester_performance_julio[[#This Row],[post-handle-timestamp]]-tester_performance_julio[[#This Row],[pre-handle-timestamp]])/1000000</f>
        <v>0.8599</v>
      </c>
    </row>
    <row r="5700" spans="1:6" x14ac:dyDescent="0.35">
      <c r="A5700" t="s">
        <v>5</v>
      </c>
      <c r="B5700" t="s">
        <v>6</v>
      </c>
      <c r="C5700">
        <v>302</v>
      </c>
      <c r="D5700">
        <v>513166257105200</v>
      </c>
      <c r="E5700">
        <v>513166259127900</v>
      </c>
      <c r="F5700">
        <f>(tester_performance_julio[[#This Row],[post-handle-timestamp]]-tester_performance_julio[[#This Row],[pre-handle-timestamp]])/1000000</f>
        <v>2.0226999999999999</v>
      </c>
    </row>
    <row r="5701" spans="1:6" x14ac:dyDescent="0.35">
      <c r="A5701" t="s">
        <v>5</v>
      </c>
      <c r="B5701" t="s">
        <v>7</v>
      </c>
      <c r="C5701">
        <v>200</v>
      </c>
      <c r="D5701">
        <v>513166260281900</v>
      </c>
      <c r="E5701">
        <v>513166261687700</v>
      </c>
      <c r="F5701">
        <f>(tester_performance_julio[[#This Row],[post-handle-timestamp]]-tester_performance_julio[[#This Row],[pre-handle-timestamp]])/1000000</f>
        <v>1.4057999999999999</v>
      </c>
    </row>
    <row r="5702" spans="1:6" hidden="1" x14ac:dyDescent="0.35">
      <c r="A5702" t="s">
        <v>5</v>
      </c>
      <c r="B5702" t="s">
        <v>8</v>
      </c>
      <c r="C5702">
        <v>200</v>
      </c>
      <c r="D5702">
        <v>513166342566300</v>
      </c>
      <c r="E5702">
        <v>513166343510300</v>
      </c>
      <c r="F5702">
        <f>(tester_performance_julio[[#This Row],[post-handle-timestamp]]-tester_performance_julio[[#This Row],[pre-handle-timestamp]])/1000000</f>
        <v>0.94399999999999995</v>
      </c>
    </row>
    <row r="5703" spans="1:6" hidden="1" x14ac:dyDescent="0.35">
      <c r="A5703" t="s">
        <v>5</v>
      </c>
      <c r="B5703" t="s">
        <v>9</v>
      </c>
      <c r="C5703">
        <v>200</v>
      </c>
      <c r="D5703">
        <v>513166345325700</v>
      </c>
      <c r="E5703">
        <v>513166346809100</v>
      </c>
      <c r="F5703">
        <f>(tester_performance_julio[[#This Row],[post-handle-timestamp]]-tester_performance_julio[[#This Row],[pre-handle-timestamp]])/1000000</f>
        <v>1.4834000000000001</v>
      </c>
    </row>
    <row r="5704" spans="1:6" hidden="1" x14ac:dyDescent="0.35">
      <c r="A5704" t="s">
        <v>5</v>
      </c>
      <c r="B5704" t="s">
        <v>10</v>
      </c>
      <c r="C5704">
        <v>200</v>
      </c>
      <c r="D5704">
        <v>513166349083500</v>
      </c>
      <c r="E5704">
        <v>513166350451000</v>
      </c>
      <c r="F5704">
        <f>(tester_performance_julio[[#This Row],[post-handle-timestamp]]-tester_performance_julio[[#This Row],[pre-handle-timestamp]])/1000000</f>
        <v>1.3674999999999999</v>
      </c>
    </row>
    <row r="5705" spans="1:6" hidden="1" x14ac:dyDescent="0.35">
      <c r="A5705" t="s">
        <v>5</v>
      </c>
      <c r="B5705" t="s">
        <v>11</v>
      </c>
      <c r="C5705">
        <v>200</v>
      </c>
      <c r="D5705">
        <v>513166352125400</v>
      </c>
      <c r="E5705">
        <v>513166353269100</v>
      </c>
      <c r="F5705">
        <f>(tester_performance_julio[[#This Row],[post-handle-timestamp]]-tester_performance_julio[[#This Row],[pre-handle-timestamp]])/1000000</f>
        <v>1.1436999999999999</v>
      </c>
    </row>
    <row r="5706" spans="1:6" hidden="1" x14ac:dyDescent="0.35">
      <c r="A5706" t="s">
        <v>5</v>
      </c>
      <c r="B5706" t="s">
        <v>12</v>
      </c>
      <c r="C5706">
        <v>200</v>
      </c>
      <c r="D5706">
        <v>513166355027400</v>
      </c>
      <c r="E5706">
        <v>513166356404500</v>
      </c>
      <c r="F5706">
        <f>(tester_performance_julio[[#This Row],[post-handle-timestamp]]-tester_performance_julio[[#This Row],[pre-handle-timestamp]])/1000000</f>
        <v>1.3771</v>
      </c>
    </row>
    <row r="5707" spans="1:6" hidden="1" x14ac:dyDescent="0.35">
      <c r="A5707" t="s">
        <v>5</v>
      </c>
      <c r="B5707" t="s">
        <v>19</v>
      </c>
      <c r="C5707">
        <v>200</v>
      </c>
      <c r="D5707">
        <v>513166358003200</v>
      </c>
      <c r="E5707">
        <v>513166359163800</v>
      </c>
      <c r="F5707">
        <f>(tester_performance_julio[[#This Row],[post-handle-timestamp]]-tester_performance_julio[[#This Row],[pre-handle-timestamp]])/1000000</f>
        <v>1.1606000000000001</v>
      </c>
    </row>
    <row r="5708" spans="1:6" hidden="1" x14ac:dyDescent="0.35">
      <c r="A5708" t="s">
        <v>5</v>
      </c>
      <c r="B5708" t="s">
        <v>14</v>
      </c>
      <c r="C5708">
        <v>200</v>
      </c>
      <c r="D5708">
        <v>513166360410400</v>
      </c>
      <c r="E5708">
        <v>513166361574900</v>
      </c>
      <c r="F5708">
        <f>(tester_performance_julio[[#This Row],[post-handle-timestamp]]-tester_performance_julio[[#This Row],[pre-handle-timestamp]])/1000000</f>
        <v>1.1645000000000001</v>
      </c>
    </row>
    <row r="5709" spans="1:6" hidden="1" x14ac:dyDescent="0.35">
      <c r="A5709" t="s">
        <v>5</v>
      </c>
      <c r="B5709" t="s">
        <v>13</v>
      </c>
      <c r="C5709">
        <v>200</v>
      </c>
      <c r="D5709">
        <v>513166363639600</v>
      </c>
      <c r="E5709">
        <v>513166364609500</v>
      </c>
      <c r="F5709">
        <f>(tester_performance_julio[[#This Row],[post-handle-timestamp]]-tester_performance_julio[[#This Row],[pre-handle-timestamp]])/1000000</f>
        <v>0.96989999999999998</v>
      </c>
    </row>
    <row r="5710" spans="1:6" hidden="1" x14ac:dyDescent="0.35">
      <c r="A5710" t="s">
        <v>5</v>
      </c>
      <c r="B5710" t="s">
        <v>15</v>
      </c>
      <c r="C5710">
        <v>200</v>
      </c>
      <c r="D5710">
        <v>513166366024100</v>
      </c>
      <c r="E5710">
        <v>513166366954900</v>
      </c>
      <c r="F5710">
        <f>(tester_performance_julio[[#This Row],[post-handle-timestamp]]-tester_performance_julio[[#This Row],[pre-handle-timestamp]])/1000000</f>
        <v>0.93079999999999996</v>
      </c>
    </row>
    <row r="5711" spans="1:6" hidden="1" x14ac:dyDescent="0.35">
      <c r="A5711" t="s">
        <v>5</v>
      </c>
      <c r="B5711" t="s">
        <v>16</v>
      </c>
      <c r="C5711">
        <v>200</v>
      </c>
      <c r="D5711">
        <v>513166368724300</v>
      </c>
      <c r="E5711">
        <v>513166369522400</v>
      </c>
      <c r="F5711">
        <f>(tester_performance_julio[[#This Row],[post-handle-timestamp]]-tester_performance_julio[[#This Row],[pre-handle-timestamp]])/1000000</f>
        <v>0.79810000000000003</v>
      </c>
    </row>
    <row r="5712" spans="1:6" hidden="1" x14ac:dyDescent="0.35">
      <c r="A5712" t="s">
        <v>5</v>
      </c>
      <c r="B5712" t="s">
        <v>17</v>
      </c>
      <c r="C5712">
        <v>200</v>
      </c>
      <c r="D5712">
        <v>513166370883700</v>
      </c>
      <c r="E5712">
        <v>513166372159100</v>
      </c>
      <c r="F5712">
        <f>(tester_performance_julio[[#This Row],[post-handle-timestamp]]-tester_performance_julio[[#This Row],[pre-handle-timestamp]])/1000000</f>
        <v>1.2754000000000001</v>
      </c>
    </row>
    <row r="5713" spans="1:6" hidden="1" x14ac:dyDescent="0.35">
      <c r="A5713" t="s">
        <v>5</v>
      </c>
      <c r="B5713" t="s">
        <v>18</v>
      </c>
      <c r="C5713">
        <v>200</v>
      </c>
      <c r="D5713">
        <v>513166374209400</v>
      </c>
      <c r="E5713">
        <v>513166375548200</v>
      </c>
      <c r="F5713">
        <f>(tester_performance_julio[[#This Row],[post-handle-timestamp]]-tester_performance_julio[[#This Row],[pre-handle-timestamp]])/1000000</f>
        <v>1.3388</v>
      </c>
    </row>
    <row r="5714" spans="1:6" hidden="1" x14ac:dyDescent="0.35">
      <c r="A5714" t="s">
        <v>5</v>
      </c>
      <c r="B5714" t="s">
        <v>20</v>
      </c>
      <c r="C5714">
        <v>200</v>
      </c>
      <c r="D5714">
        <v>513166378063600</v>
      </c>
      <c r="E5714">
        <v>513166379403100</v>
      </c>
      <c r="F5714">
        <f>(tester_performance_julio[[#This Row],[post-handle-timestamp]]-tester_performance_julio[[#This Row],[pre-handle-timestamp]])/1000000</f>
        <v>1.3394999999999999</v>
      </c>
    </row>
    <row r="5715" spans="1:6" hidden="1" x14ac:dyDescent="0.35">
      <c r="A5715" t="s">
        <v>5</v>
      </c>
      <c r="B5715" t="s">
        <v>21</v>
      </c>
      <c r="C5715">
        <v>200</v>
      </c>
      <c r="D5715">
        <v>513166381958800</v>
      </c>
      <c r="E5715">
        <v>513166383127500</v>
      </c>
      <c r="F5715">
        <f>(tester_performance_julio[[#This Row],[post-handle-timestamp]]-tester_performance_julio[[#This Row],[pre-handle-timestamp]])/1000000</f>
        <v>1.1687000000000001</v>
      </c>
    </row>
    <row r="5716" spans="1:6" x14ac:dyDescent="0.35">
      <c r="A5716" t="s">
        <v>5</v>
      </c>
      <c r="B5716" t="s">
        <v>33</v>
      </c>
      <c r="C5716">
        <v>200</v>
      </c>
      <c r="D5716">
        <v>513166384446900</v>
      </c>
      <c r="E5716">
        <v>513166387453200</v>
      </c>
      <c r="F5716">
        <f>(tester_performance_julio[[#This Row],[post-handle-timestamp]]-tester_performance_julio[[#This Row],[pre-handle-timestamp]])/1000000</f>
        <v>3.0063</v>
      </c>
    </row>
    <row r="5717" spans="1:6" hidden="1" x14ac:dyDescent="0.35">
      <c r="A5717" t="s">
        <v>5</v>
      </c>
      <c r="B5717" t="s">
        <v>8</v>
      </c>
      <c r="C5717">
        <v>200</v>
      </c>
      <c r="D5717">
        <v>513166464181500</v>
      </c>
      <c r="E5717">
        <v>513166465825000</v>
      </c>
      <c r="F5717">
        <f>(tester_performance_julio[[#This Row],[post-handle-timestamp]]-tester_performance_julio[[#This Row],[pre-handle-timestamp]])/1000000</f>
        <v>1.6435</v>
      </c>
    </row>
    <row r="5718" spans="1:6" hidden="1" x14ac:dyDescent="0.35">
      <c r="A5718" t="s">
        <v>5</v>
      </c>
      <c r="B5718" t="s">
        <v>9</v>
      </c>
      <c r="C5718">
        <v>200</v>
      </c>
      <c r="D5718">
        <v>513166467550200</v>
      </c>
      <c r="E5718">
        <v>513166468428800</v>
      </c>
      <c r="F5718">
        <f>(tester_performance_julio[[#This Row],[post-handle-timestamp]]-tester_performance_julio[[#This Row],[pre-handle-timestamp]])/1000000</f>
        <v>0.87860000000000005</v>
      </c>
    </row>
    <row r="5719" spans="1:6" hidden="1" x14ac:dyDescent="0.35">
      <c r="A5719" t="s">
        <v>5</v>
      </c>
      <c r="B5719" t="s">
        <v>10</v>
      </c>
      <c r="C5719">
        <v>200</v>
      </c>
      <c r="D5719">
        <v>513166470084600</v>
      </c>
      <c r="E5719">
        <v>513166470975000</v>
      </c>
      <c r="F5719">
        <f>(tester_performance_julio[[#This Row],[post-handle-timestamp]]-tester_performance_julio[[#This Row],[pre-handle-timestamp]])/1000000</f>
        <v>0.89039999999999997</v>
      </c>
    </row>
    <row r="5720" spans="1:6" hidden="1" x14ac:dyDescent="0.35">
      <c r="A5720" t="s">
        <v>5</v>
      </c>
      <c r="B5720" t="s">
        <v>17</v>
      </c>
      <c r="C5720">
        <v>200</v>
      </c>
      <c r="D5720">
        <v>513166472198700</v>
      </c>
      <c r="E5720">
        <v>513166473190300</v>
      </c>
      <c r="F5720">
        <f>(tester_performance_julio[[#This Row],[post-handle-timestamp]]-tester_performance_julio[[#This Row],[pre-handle-timestamp]])/1000000</f>
        <v>0.99160000000000004</v>
      </c>
    </row>
    <row r="5721" spans="1:6" hidden="1" x14ac:dyDescent="0.35">
      <c r="A5721" t="s">
        <v>5</v>
      </c>
      <c r="B5721" t="s">
        <v>11</v>
      </c>
      <c r="C5721">
        <v>200</v>
      </c>
      <c r="D5721">
        <v>513166474921000</v>
      </c>
      <c r="E5721">
        <v>513166475811500</v>
      </c>
      <c r="F5721">
        <f>(tester_performance_julio[[#This Row],[post-handle-timestamp]]-tester_performance_julio[[#This Row],[pre-handle-timestamp]])/1000000</f>
        <v>0.89049999999999996</v>
      </c>
    </row>
    <row r="5722" spans="1:6" hidden="1" x14ac:dyDescent="0.35">
      <c r="A5722" t="s">
        <v>5</v>
      </c>
      <c r="B5722" t="s">
        <v>12</v>
      </c>
      <c r="C5722">
        <v>200</v>
      </c>
      <c r="D5722">
        <v>513166477180200</v>
      </c>
      <c r="E5722">
        <v>513166478012000</v>
      </c>
      <c r="F5722">
        <f>(tester_performance_julio[[#This Row],[post-handle-timestamp]]-tester_performance_julio[[#This Row],[pre-handle-timestamp]])/1000000</f>
        <v>0.83179999999999998</v>
      </c>
    </row>
    <row r="5723" spans="1:6" hidden="1" x14ac:dyDescent="0.35">
      <c r="A5723" t="s">
        <v>5</v>
      </c>
      <c r="B5723" t="s">
        <v>13</v>
      </c>
      <c r="C5723">
        <v>200</v>
      </c>
      <c r="D5723">
        <v>513166479532400</v>
      </c>
      <c r="E5723">
        <v>513166480882000</v>
      </c>
      <c r="F5723">
        <f>(tester_performance_julio[[#This Row],[post-handle-timestamp]]-tester_performance_julio[[#This Row],[pre-handle-timestamp]])/1000000</f>
        <v>1.3495999999999999</v>
      </c>
    </row>
    <row r="5724" spans="1:6" hidden="1" x14ac:dyDescent="0.35">
      <c r="A5724" t="s">
        <v>5</v>
      </c>
      <c r="B5724" t="s">
        <v>15</v>
      </c>
      <c r="C5724">
        <v>200</v>
      </c>
      <c r="D5724">
        <v>513166482341800</v>
      </c>
      <c r="E5724">
        <v>513166483224600</v>
      </c>
      <c r="F5724">
        <f>(tester_performance_julio[[#This Row],[post-handle-timestamp]]-tester_performance_julio[[#This Row],[pre-handle-timestamp]])/1000000</f>
        <v>0.88280000000000003</v>
      </c>
    </row>
    <row r="5725" spans="1:6" hidden="1" x14ac:dyDescent="0.35">
      <c r="A5725" t="s">
        <v>5</v>
      </c>
      <c r="B5725" t="s">
        <v>16</v>
      </c>
      <c r="C5725">
        <v>200</v>
      </c>
      <c r="D5725">
        <v>513166484962600</v>
      </c>
      <c r="E5725">
        <v>513166485846300</v>
      </c>
      <c r="F5725">
        <f>(tester_performance_julio[[#This Row],[post-handle-timestamp]]-tester_performance_julio[[#This Row],[pre-handle-timestamp]])/1000000</f>
        <v>0.88370000000000004</v>
      </c>
    </row>
    <row r="5726" spans="1:6" hidden="1" x14ac:dyDescent="0.35">
      <c r="A5726" t="s">
        <v>5</v>
      </c>
      <c r="B5726" t="s">
        <v>18</v>
      </c>
      <c r="C5726">
        <v>200</v>
      </c>
      <c r="D5726">
        <v>513166487089300</v>
      </c>
      <c r="E5726">
        <v>513166487914100</v>
      </c>
      <c r="F5726">
        <f>(tester_performance_julio[[#This Row],[post-handle-timestamp]]-tester_performance_julio[[#This Row],[pre-handle-timestamp]])/1000000</f>
        <v>0.82479999999999998</v>
      </c>
    </row>
    <row r="5727" spans="1:6" hidden="1" x14ac:dyDescent="0.35">
      <c r="A5727" t="s">
        <v>5</v>
      </c>
      <c r="B5727" t="s">
        <v>19</v>
      </c>
      <c r="C5727">
        <v>200</v>
      </c>
      <c r="D5727">
        <v>513166489897000</v>
      </c>
      <c r="E5727">
        <v>513166490805900</v>
      </c>
      <c r="F5727">
        <f>(tester_performance_julio[[#This Row],[post-handle-timestamp]]-tester_performance_julio[[#This Row],[pre-handle-timestamp]])/1000000</f>
        <v>0.90890000000000004</v>
      </c>
    </row>
    <row r="5728" spans="1:6" hidden="1" x14ac:dyDescent="0.35">
      <c r="A5728" t="s">
        <v>5</v>
      </c>
      <c r="B5728" t="s">
        <v>14</v>
      </c>
      <c r="C5728">
        <v>200</v>
      </c>
      <c r="D5728">
        <v>513166492075000</v>
      </c>
      <c r="E5728">
        <v>513166492921400</v>
      </c>
      <c r="F5728">
        <f>(tester_performance_julio[[#This Row],[post-handle-timestamp]]-tester_performance_julio[[#This Row],[pre-handle-timestamp]])/1000000</f>
        <v>0.84640000000000004</v>
      </c>
    </row>
    <row r="5729" spans="1:6" hidden="1" x14ac:dyDescent="0.35">
      <c r="A5729" t="s">
        <v>5</v>
      </c>
      <c r="B5729" t="s">
        <v>20</v>
      </c>
      <c r="C5729">
        <v>200</v>
      </c>
      <c r="D5729">
        <v>513166494137800</v>
      </c>
      <c r="E5729">
        <v>513166495072900</v>
      </c>
      <c r="F5729">
        <f>(tester_performance_julio[[#This Row],[post-handle-timestamp]]-tester_performance_julio[[#This Row],[pre-handle-timestamp]])/1000000</f>
        <v>0.93510000000000004</v>
      </c>
    </row>
    <row r="5730" spans="1:6" hidden="1" x14ac:dyDescent="0.35">
      <c r="A5730" t="s">
        <v>5</v>
      </c>
      <c r="B5730" t="s">
        <v>21</v>
      </c>
      <c r="C5730">
        <v>200</v>
      </c>
      <c r="D5730">
        <v>513166497200200</v>
      </c>
      <c r="E5730">
        <v>513166498057300</v>
      </c>
      <c r="F5730">
        <f>(tester_performance_julio[[#This Row],[post-handle-timestamp]]-tester_performance_julio[[#This Row],[pre-handle-timestamp]])/1000000</f>
        <v>0.85709999999999997</v>
      </c>
    </row>
    <row r="5731" spans="1:6" x14ac:dyDescent="0.35">
      <c r="A5731" t="s">
        <v>23</v>
      </c>
      <c r="B5731" t="s">
        <v>33</v>
      </c>
      <c r="C5731">
        <v>200</v>
      </c>
      <c r="D5731">
        <v>513166499377500</v>
      </c>
      <c r="E5731">
        <v>513166502805600</v>
      </c>
      <c r="F5731">
        <f>(tester_performance_julio[[#This Row],[post-handle-timestamp]]-tester_performance_julio[[#This Row],[pre-handle-timestamp]])/1000000</f>
        <v>3.4281000000000001</v>
      </c>
    </row>
    <row r="5732" spans="1:6" hidden="1" x14ac:dyDescent="0.35">
      <c r="A5732" t="s">
        <v>5</v>
      </c>
      <c r="B5732" t="s">
        <v>8</v>
      </c>
      <c r="C5732">
        <v>200</v>
      </c>
      <c r="D5732">
        <v>513166622238600</v>
      </c>
      <c r="E5732">
        <v>513166623325800</v>
      </c>
      <c r="F5732">
        <f>(tester_performance_julio[[#This Row],[post-handle-timestamp]]-tester_performance_julio[[#This Row],[pre-handle-timestamp]])/1000000</f>
        <v>1.0871999999999999</v>
      </c>
    </row>
    <row r="5733" spans="1:6" hidden="1" x14ac:dyDescent="0.35">
      <c r="A5733" t="s">
        <v>5</v>
      </c>
      <c r="B5733" t="s">
        <v>9</v>
      </c>
      <c r="C5733">
        <v>200</v>
      </c>
      <c r="D5733">
        <v>513166625112100</v>
      </c>
      <c r="E5733">
        <v>513166626178500</v>
      </c>
      <c r="F5733">
        <f>(tester_performance_julio[[#This Row],[post-handle-timestamp]]-tester_performance_julio[[#This Row],[pre-handle-timestamp]])/1000000</f>
        <v>1.0664</v>
      </c>
    </row>
    <row r="5734" spans="1:6" hidden="1" x14ac:dyDescent="0.35">
      <c r="A5734" t="s">
        <v>5</v>
      </c>
      <c r="B5734" t="s">
        <v>10</v>
      </c>
      <c r="C5734">
        <v>200</v>
      </c>
      <c r="D5734">
        <v>513166628336700</v>
      </c>
      <c r="E5734">
        <v>513166629472600</v>
      </c>
      <c r="F5734">
        <f>(tester_performance_julio[[#This Row],[post-handle-timestamp]]-tester_performance_julio[[#This Row],[pre-handle-timestamp]])/1000000</f>
        <v>1.1358999999999999</v>
      </c>
    </row>
    <row r="5735" spans="1:6" hidden="1" x14ac:dyDescent="0.35">
      <c r="A5735" t="s">
        <v>5</v>
      </c>
      <c r="B5735" t="s">
        <v>11</v>
      </c>
      <c r="C5735">
        <v>200</v>
      </c>
      <c r="D5735">
        <v>513166631035300</v>
      </c>
      <c r="E5735">
        <v>513166631982800</v>
      </c>
      <c r="F5735">
        <f>(tester_performance_julio[[#This Row],[post-handle-timestamp]]-tester_performance_julio[[#This Row],[pre-handle-timestamp]])/1000000</f>
        <v>0.94750000000000001</v>
      </c>
    </row>
    <row r="5736" spans="1:6" hidden="1" x14ac:dyDescent="0.35">
      <c r="A5736" t="s">
        <v>5</v>
      </c>
      <c r="B5736" t="s">
        <v>12</v>
      </c>
      <c r="C5736">
        <v>200</v>
      </c>
      <c r="D5736">
        <v>513166633604400</v>
      </c>
      <c r="E5736">
        <v>513166634699400</v>
      </c>
      <c r="F5736">
        <f>(tester_performance_julio[[#This Row],[post-handle-timestamp]]-tester_performance_julio[[#This Row],[pre-handle-timestamp]])/1000000</f>
        <v>1.095</v>
      </c>
    </row>
    <row r="5737" spans="1:6" hidden="1" x14ac:dyDescent="0.35">
      <c r="A5737" t="s">
        <v>5</v>
      </c>
      <c r="B5737" t="s">
        <v>13</v>
      </c>
      <c r="C5737">
        <v>200</v>
      </c>
      <c r="D5737">
        <v>513166636271600</v>
      </c>
      <c r="E5737">
        <v>513166637219000</v>
      </c>
      <c r="F5737">
        <f>(tester_performance_julio[[#This Row],[post-handle-timestamp]]-tester_performance_julio[[#This Row],[pre-handle-timestamp]])/1000000</f>
        <v>0.94740000000000002</v>
      </c>
    </row>
    <row r="5738" spans="1:6" hidden="1" x14ac:dyDescent="0.35">
      <c r="A5738" t="s">
        <v>5</v>
      </c>
      <c r="B5738" t="s">
        <v>15</v>
      </c>
      <c r="C5738">
        <v>200</v>
      </c>
      <c r="D5738">
        <v>513166638769200</v>
      </c>
      <c r="E5738">
        <v>513166639730400</v>
      </c>
      <c r="F5738">
        <f>(tester_performance_julio[[#This Row],[post-handle-timestamp]]-tester_performance_julio[[#This Row],[pre-handle-timestamp]])/1000000</f>
        <v>0.96120000000000005</v>
      </c>
    </row>
    <row r="5739" spans="1:6" hidden="1" x14ac:dyDescent="0.35">
      <c r="A5739" t="s">
        <v>5</v>
      </c>
      <c r="B5739" t="s">
        <v>16</v>
      </c>
      <c r="C5739">
        <v>200</v>
      </c>
      <c r="D5739">
        <v>513166641624200</v>
      </c>
      <c r="E5739">
        <v>513166642534700</v>
      </c>
      <c r="F5739">
        <f>(tester_performance_julio[[#This Row],[post-handle-timestamp]]-tester_performance_julio[[#This Row],[pre-handle-timestamp]])/1000000</f>
        <v>0.91049999999999998</v>
      </c>
    </row>
    <row r="5740" spans="1:6" hidden="1" x14ac:dyDescent="0.35">
      <c r="A5740" t="s">
        <v>5</v>
      </c>
      <c r="B5740" t="s">
        <v>17</v>
      </c>
      <c r="C5740">
        <v>200</v>
      </c>
      <c r="D5740">
        <v>513166644062800</v>
      </c>
      <c r="E5740">
        <v>513166645131600</v>
      </c>
      <c r="F5740">
        <f>(tester_performance_julio[[#This Row],[post-handle-timestamp]]-tester_performance_julio[[#This Row],[pre-handle-timestamp]])/1000000</f>
        <v>1.0688</v>
      </c>
    </row>
    <row r="5741" spans="1:6" hidden="1" x14ac:dyDescent="0.35">
      <c r="A5741" t="s">
        <v>5</v>
      </c>
      <c r="B5741" t="s">
        <v>18</v>
      </c>
      <c r="C5741">
        <v>200</v>
      </c>
      <c r="D5741">
        <v>513166646971900</v>
      </c>
      <c r="E5741">
        <v>513166647999100</v>
      </c>
      <c r="F5741">
        <f>(tester_performance_julio[[#This Row],[post-handle-timestamp]]-tester_performance_julio[[#This Row],[pre-handle-timestamp]])/1000000</f>
        <v>1.0271999999999999</v>
      </c>
    </row>
    <row r="5742" spans="1:6" hidden="1" x14ac:dyDescent="0.35">
      <c r="A5742" t="s">
        <v>5</v>
      </c>
      <c r="B5742" t="s">
        <v>19</v>
      </c>
      <c r="C5742">
        <v>200</v>
      </c>
      <c r="D5742">
        <v>513166649782000</v>
      </c>
      <c r="E5742">
        <v>513166650646800</v>
      </c>
      <c r="F5742">
        <f>(tester_performance_julio[[#This Row],[post-handle-timestamp]]-tester_performance_julio[[#This Row],[pre-handle-timestamp]])/1000000</f>
        <v>0.86480000000000001</v>
      </c>
    </row>
    <row r="5743" spans="1:6" hidden="1" x14ac:dyDescent="0.35">
      <c r="A5743" t="s">
        <v>5</v>
      </c>
      <c r="B5743" t="s">
        <v>14</v>
      </c>
      <c r="C5743">
        <v>200</v>
      </c>
      <c r="D5743">
        <v>513166651886200</v>
      </c>
      <c r="E5743">
        <v>513166652711000</v>
      </c>
      <c r="F5743">
        <f>(tester_performance_julio[[#This Row],[post-handle-timestamp]]-tester_performance_julio[[#This Row],[pre-handle-timestamp]])/1000000</f>
        <v>0.82479999999999998</v>
      </c>
    </row>
    <row r="5744" spans="1:6" hidden="1" x14ac:dyDescent="0.35">
      <c r="A5744" t="s">
        <v>5</v>
      </c>
      <c r="B5744" t="s">
        <v>20</v>
      </c>
      <c r="C5744">
        <v>200</v>
      </c>
      <c r="D5744">
        <v>513166653886800</v>
      </c>
      <c r="E5744">
        <v>513166654719200</v>
      </c>
      <c r="F5744">
        <f>(tester_performance_julio[[#This Row],[post-handle-timestamp]]-tester_performance_julio[[#This Row],[pre-handle-timestamp]])/1000000</f>
        <v>0.83240000000000003</v>
      </c>
    </row>
    <row r="5745" spans="1:6" hidden="1" x14ac:dyDescent="0.35">
      <c r="A5745" t="s">
        <v>5</v>
      </c>
      <c r="B5745" t="s">
        <v>21</v>
      </c>
      <c r="C5745">
        <v>200</v>
      </c>
      <c r="D5745">
        <v>513166656825800</v>
      </c>
      <c r="E5745">
        <v>513166657621500</v>
      </c>
      <c r="F5745">
        <f>(tester_performance_julio[[#This Row],[post-handle-timestamp]]-tester_performance_julio[[#This Row],[pre-handle-timestamp]])/1000000</f>
        <v>0.79569999999999996</v>
      </c>
    </row>
    <row r="5746" spans="1:6" x14ac:dyDescent="0.35">
      <c r="A5746" t="s">
        <v>23</v>
      </c>
      <c r="B5746" t="s">
        <v>33</v>
      </c>
      <c r="C5746">
        <v>200</v>
      </c>
      <c r="D5746">
        <v>513166658927000</v>
      </c>
      <c r="E5746">
        <v>513166687648300</v>
      </c>
      <c r="F5746">
        <f>(tester_performance_julio[[#This Row],[post-handle-timestamp]]-tester_performance_julio[[#This Row],[pre-handle-timestamp]])/1000000</f>
        <v>28.721299999999999</v>
      </c>
    </row>
    <row r="5747" spans="1:6" hidden="1" x14ac:dyDescent="0.35">
      <c r="A5747" t="s">
        <v>5</v>
      </c>
      <c r="B5747" t="s">
        <v>8</v>
      </c>
      <c r="C5747">
        <v>200</v>
      </c>
      <c r="D5747">
        <v>513166720112700</v>
      </c>
      <c r="E5747">
        <v>513166721056100</v>
      </c>
      <c r="F5747">
        <f>(tester_performance_julio[[#This Row],[post-handle-timestamp]]-tester_performance_julio[[#This Row],[pre-handle-timestamp]])/1000000</f>
        <v>0.94340000000000002</v>
      </c>
    </row>
    <row r="5748" spans="1:6" hidden="1" x14ac:dyDescent="0.35">
      <c r="A5748" t="s">
        <v>5</v>
      </c>
      <c r="B5748" t="s">
        <v>9</v>
      </c>
      <c r="C5748">
        <v>200</v>
      </c>
      <c r="D5748">
        <v>513166723026400</v>
      </c>
      <c r="E5748">
        <v>513166724679400</v>
      </c>
      <c r="F5748">
        <f>(tester_performance_julio[[#This Row],[post-handle-timestamp]]-tester_performance_julio[[#This Row],[pre-handle-timestamp]])/1000000</f>
        <v>1.653</v>
      </c>
    </row>
    <row r="5749" spans="1:6" hidden="1" x14ac:dyDescent="0.35">
      <c r="A5749" t="s">
        <v>5</v>
      </c>
      <c r="B5749" t="s">
        <v>10</v>
      </c>
      <c r="C5749">
        <v>200</v>
      </c>
      <c r="D5749">
        <v>513166726888400</v>
      </c>
      <c r="E5749">
        <v>513166728141500</v>
      </c>
      <c r="F5749">
        <f>(tester_performance_julio[[#This Row],[post-handle-timestamp]]-tester_performance_julio[[#This Row],[pre-handle-timestamp]])/1000000</f>
        <v>1.2531000000000001</v>
      </c>
    </row>
    <row r="5750" spans="1:6" hidden="1" x14ac:dyDescent="0.35">
      <c r="A5750" t="s">
        <v>5</v>
      </c>
      <c r="B5750" t="s">
        <v>11</v>
      </c>
      <c r="C5750">
        <v>200</v>
      </c>
      <c r="D5750">
        <v>513166729884500</v>
      </c>
      <c r="E5750">
        <v>513166731143200</v>
      </c>
      <c r="F5750">
        <f>(tester_performance_julio[[#This Row],[post-handle-timestamp]]-tester_performance_julio[[#This Row],[pre-handle-timestamp]])/1000000</f>
        <v>1.2586999999999999</v>
      </c>
    </row>
    <row r="5751" spans="1:6" hidden="1" x14ac:dyDescent="0.35">
      <c r="A5751" t="s">
        <v>5</v>
      </c>
      <c r="B5751" t="s">
        <v>18</v>
      </c>
      <c r="C5751">
        <v>200</v>
      </c>
      <c r="D5751">
        <v>513166732727500</v>
      </c>
      <c r="E5751">
        <v>513166733602900</v>
      </c>
      <c r="F5751">
        <f>(tester_performance_julio[[#This Row],[post-handle-timestamp]]-tester_performance_julio[[#This Row],[pre-handle-timestamp]])/1000000</f>
        <v>0.87539999999999996</v>
      </c>
    </row>
    <row r="5752" spans="1:6" hidden="1" x14ac:dyDescent="0.35">
      <c r="A5752" t="s">
        <v>5</v>
      </c>
      <c r="B5752" t="s">
        <v>12</v>
      </c>
      <c r="C5752">
        <v>200</v>
      </c>
      <c r="D5752">
        <v>513166735473500</v>
      </c>
      <c r="E5752">
        <v>513166736684000</v>
      </c>
      <c r="F5752">
        <f>(tester_performance_julio[[#This Row],[post-handle-timestamp]]-tester_performance_julio[[#This Row],[pre-handle-timestamp]])/1000000</f>
        <v>1.2104999999999999</v>
      </c>
    </row>
    <row r="5753" spans="1:6" hidden="1" x14ac:dyDescent="0.35">
      <c r="A5753" t="s">
        <v>5</v>
      </c>
      <c r="B5753" t="s">
        <v>14</v>
      </c>
      <c r="C5753">
        <v>200</v>
      </c>
      <c r="D5753">
        <v>513166738009700</v>
      </c>
      <c r="E5753">
        <v>513166738840200</v>
      </c>
      <c r="F5753">
        <f>(tester_performance_julio[[#This Row],[post-handle-timestamp]]-tester_performance_julio[[#This Row],[pre-handle-timestamp]])/1000000</f>
        <v>0.83050000000000002</v>
      </c>
    </row>
    <row r="5754" spans="1:6" hidden="1" x14ac:dyDescent="0.35">
      <c r="A5754" t="s">
        <v>5</v>
      </c>
      <c r="B5754" t="s">
        <v>13</v>
      </c>
      <c r="C5754">
        <v>200</v>
      </c>
      <c r="D5754">
        <v>513166739978300</v>
      </c>
      <c r="E5754">
        <v>513166740754800</v>
      </c>
      <c r="F5754">
        <f>(tester_performance_julio[[#This Row],[post-handle-timestamp]]-tester_performance_julio[[#This Row],[pre-handle-timestamp]])/1000000</f>
        <v>0.77649999999999997</v>
      </c>
    </row>
    <row r="5755" spans="1:6" hidden="1" x14ac:dyDescent="0.35">
      <c r="A5755" t="s">
        <v>5</v>
      </c>
      <c r="B5755" t="s">
        <v>15</v>
      </c>
      <c r="C5755">
        <v>200</v>
      </c>
      <c r="D5755">
        <v>513166741892900</v>
      </c>
      <c r="E5755">
        <v>513166742753400</v>
      </c>
      <c r="F5755">
        <f>(tester_performance_julio[[#This Row],[post-handle-timestamp]]-tester_performance_julio[[#This Row],[pre-handle-timestamp]])/1000000</f>
        <v>0.86050000000000004</v>
      </c>
    </row>
    <row r="5756" spans="1:6" hidden="1" x14ac:dyDescent="0.35">
      <c r="A5756" t="s">
        <v>5</v>
      </c>
      <c r="B5756" t="s">
        <v>16</v>
      </c>
      <c r="C5756">
        <v>200</v>
      </c>
      <c r="D5756">
        <v>513166744579000</v>
      </c>
      <c r="E5756">
        <v>513166745440900</v>
      </c>
      <c r="F5756">
        <f>(tester_performance_julio[[#This Row],[post-handle-timestamp]]-tester_performance_julio[[#This Row],[pre-handle-timestamp]])/1000000</f>
        <v>0.8619</v>
      </c>
    </row>
    <row r="5757" spans="1:6" hidden="1" x14ac:dyDescent="0.35">
      <c r="A5757" t="s">
        <v>5</v>
      </c>
      <c r="B5757" t="s">
        <v>17</v>
      </c>
      <c r="C5757">
        <v>200</v>
      </c>
      <c r="D5757">
        <v>513166746609000</v>
      </c>
      <c r="E5757">
        <v>513166747424900</v>
      </c>
      <c r="F5757">
        <f>(tester_performance_julio[[#This Row],[post-handle-timestamp]]-tester_performance_julio[[#This Row],[pre-handle-timestamp]])/1000000</f>
        <v>0.81589999999999996</v>
      </c>
    </row>
    <row r="5758" spans="1:6" hidden="1" x14ac:dyDescent="0.35">
      <c r="A5758" t="s">
        <v>5</v>
      </c>
      <c r="B5758" t="s">
        <v>19</v>
      </c>
      <c r="C5758">
        <v>200</v>
      </c>
      <c r="D5758">
        <v>513166749208300</v>
      </c>
      <c r="E5758">
        <v>513166750185100</v>
      </c>
      <c r="F5758">
        <f>(tester_performance_julio[[#This Row],[post-handle-timestamp]]-tester_performance_julio[[#This Row],[pre-handle-timestamp]])/1000000</f>
        <v>0.9768</v>
      </c>
    </row>
    <row r="5759" spans="1:6" hidden="1" x14ac:dyDescent="0.35">
      <c r="A5759" t="s">
        <v>5</v>
      </c>
      <c r="B5759" t="s">
        <v>20</v>
      </c>
      <c r="C5759">
        <v>200</v>
      </c>
      <c r="D5759">
        <v>513166751439600</v>
      </c>
      <c r="E5759">
        <v>513166752241400</v>
      </c>
      <c r="F5759">
        <f>(tester_performance_julio[[#This Row],[post-handle-timestamp]]-tester_performance_julio[[#This Row],[pre-handle-timestamp]])/1000000</f>
        <v>0.80179999999999996</v>
      </c>
    </row>
    <row r="5760" spans="1:6" x14ac:dyDescent="0.35">
      <c r="A5760" t="s">
        <v>5</v>
      </c>
      <c r="B5760" t="s">
        <v>6</v>
      </c>
      <c r="C5760">
        <v>302</v>
      </c>
      <c r="D5760">
        <v>513166754022600</v>
      </c>
      <c r="E5760">
        <v>513166755917100</v>
      </c>
      <c r="F5760">
        <f>(tester_performance_julio[[#This Row],[post-handle-timestamp]]-tester_performance_julio[[#This Row],[pre-handle-timestamp]])/1000000</f>
        <v>1.8945000000000001</v>
      </c>
    </row>
    <row r="5761" spans="1:6" x14ac:dyDescent="0.35">
      <c r="A5761" t="s">
        <v>5</v>
      </c>
      <c r="B5761" t="s">
        <v>7</v>
      </c>
      <c r="C5761">
        <v>200</v>
      </c>
      <c r="D5761">
        <v>513166757155700</v>
      </c>
      <c r="E5761">
        <v>513166758499800</v>
      </c>
      <c r="F5761">
        <f>(tester_performance_julio[[#This Row],[post-handle-timestamp]]-tester_performance_julio[[#This Row],[pre-handle-timestamp]])/1000000</f>
        <v>1.3441000000000001</v>
      </c>
    </row>
    <row r="5762" spans="1:6" hidden="1" x14ac:dyDescent="0.35">
      <c r="A5762" t="s">
        <v>5</v>
      </c>
      <c r="B5762" t="s">
        <v>8</v>
      </c>
      <c r="C5762">
        <v>200</v>
      </c>
      <c r="D5762">
        <v>513166848637300</v>
      </c>
      <c r="E5762">
        <v>513166849831300</v>
      </c>
      <c r="F5762">
        <f>(tester_performance_julio[[#This Row],[post-handle-timestamp]]-tester_performance_julio[[#This Row],[pre-handle-timestamp]])/1000000</f>
        <v>1.194</v>
      </c>
    </row>
    <row r="5763" spans="1:6" hidden="1" x14ac:dyDescent="0.35">
      <c r="A5763" t="s">
        <v>5</v>
      </c>
      <c r="B5763" t="s">
        <v>9</v>
      </c>
      <c r="C5763">
        <v>200</v>
      </c>
      <c r="D5763">
        <v>513166851278300</v>
      </c>
      <c r="E5763">
        <v>513166852153400</v>
      </c>
      <c r="F5763">
        <f>(tester_performance_julio[[#This Row],[post-handle-timestamp]]-tester_performance_julio[[#This Row],[pre-handle-timestamp]])/1000000</f>
        <v>0.87509999999999999</v>
      </c>
    </row>
    <row r="5764" spans="1:6" hidden="1" x14ac:dyDescent="0.35">
      <c r="A5764" t="s">
        <v>5</v>
      </c>
      <c r="B5764" t="s">
        <v>10</v>
      </c>
      <c r="C5764">
        <v>200</v>
      </c>
      <c r="D5764">
        <v>513166853876000</v>
      </c>
      <c r="E5764">
        <v>513166854788500</v>
      </c>
      <c r="F5764">
        <f>(tester_performance_julio[[#This Row],[post-handle-timestamp]]-tester_performance_julio[[#This Row],[pre-handle-timestamp]])/1000000</f>
        <v>0.91249999999999998</v>
      </c>
    </row>
    <row r="5765" spans="1:6" hidden="1" x14ac:dyDescent="0.35">
      <c r="A5765" t="s">
        <v>5</v>
      </c>
      <c r="B5765" t="s">
        <v>11</v>
      </c>
      <c r="C5765">
        <v>200</v>
      </c>
      <c r="D5765">
        <v>513166856088900</v>
      </c>
      <c r="E5765">
        <v>513166857449500</v>
      </c>
      <c r="F5765">
        <f>(tester_performance_julio[[#This Row],[post-handle-timestamp]]-tester_performance_julio[[#This Row],[pre-handle-timestamp]])/1000000</f>
        <v>1.3606</v>
      </c>
    </row>
    <row r="5766" spans="1:6" hidden="1" x14ac:dyDescent="0.35">
      <c r="A5766" t="s">
        <v>5</v>
      </c>
      <c r="B5766" t="s">
        <v>12</v>
      </c>
      <c r="C5766">
        <v>200</v>
      </c>
      <c r="D5766">
        <v>513166859113900</v>
      </c>
      <c r="E5766">
        <v>513166859953200</v>
      </c>
      <c r="F5766">
        <f>(tester_performance_julio[[#This Row],[post-handle-timestamp]]-tester_performance_julio[[#This Row],[pre-handle-timestamp]])/1000000</f>
        <v>0.83930000000000005</v>
      </c>
    </row>
    <row r="5767" spans="1:6" hidden="1" x14ac:dyDescent="0.35">
      <c r="A5767" t="s">
        <v>5</v>
      </c>
      <c r="B5767" t="s">
        <v>13</v>
      </c>
      <c r="C5767">
        <v>200</v>
      </c>
      <c r="D5767">
        <v>513166861366500</v>
      </c>
      <c r="E5767">
        <v>513166862718300</v>
      </c>
      <c r="F5767">
        <f>(tester_performance_julio[[#This Row],[post-handle-timestamp]]-tester_performance_julio[[#This Row],[pre-handle-timestamp]])/1000000</f>
        <v>1.3517999999999999</v>
      </c>
    </row>
    <row r="5768" spans="1:6" hidden="1" x14ac:dyDescent="0.35">
      <c r="A5768" t="s">
        <v>5</v>
      </c>
      <c r="B5768" t="s">
        <v>15</v>
      </c>
      <c r="C5768">
        <v>200</v>
      </c>
      <c r="D5768">
        <v>513166864449400</v>
      </c>
      <c r="E5768">
        <v>513166865918900</v>
      </c>
      <c r="F5768">
        <f>(tester_performance_julio[[#This Row],[post-handle-timestamp]]-tester_performance_julio[[#This Row],[pre-handle-timestamp]])/1000000</f>
        <v>1.4695</v>
      </c>
    </row>
    <row r="5769" spans="1:6" hidden="1" x14ac:dyDescent="0.35">
      <c r="A5769" t="s">
        <v>5</v>
      </c>
      <c r="B5769" t="s">
        <v>16</v>
      </c>
      <c r="C5769">
        <v>200</v>
      </c>
      <c r="D5769">
        <v>513166868468300</v>
      </c>
      <c r="E5769">
        <v>513166869332700</v>
      </c>
      <c r="F5769">
        <f>(tester_performance_julio[[#This Row],[post-handle-timestamp]]-tester_performance_julio[[#This Row],[pre-handle-timestamp]])/1000000</f>
        <v>0.86439999999999995</v>
      </c>
    </row>
    <row r="5770" spans="1:6" hidden="1" x14ac:dyDescent="0.35">
      <c r="A5770" t="s">
        <v>5</v>
      </c>
      <c r="B5770" t="s">
        <v>17</v>
      </c>
      <c r="C5770">
        <v>200</v>
      </c>
      <c r="D5770">
        <v>513166870912300</v>
      </c>
      <c r="E5770">
        <v>513166872255300</v>
      </c>
      <c r="F5770">
        <f>(tester_performance_julio[[#This Row],[post-handle-timestamp]]-tester_performance_julio[[#This Row],[pre-handle-timestamp]])/1000000</f>
        <v>1.343</v>
      </c>
    </row>
    <row r="5771" spans="1:6" hidden="1" x14ac:dyDescent="0.35">
      <c r="A5771" t="s">
        <v>5</v>
      </c>
      <c r="B5771" t="s">
        <v>18</v>
      </c>
      <c r="C5771">
        <v>200</v>
      </c>
      <c r="D5771">
        <v>513166874161400</v>
      </c>
      <c r="E5771">
        <v>513166875065300</v>
      </c>
      <c r="F5771">
        <f>(tester_performance_julio[[#This Row],[post-handle-timestamp]]-tester_performance_julio[[#This Row],[pre-handle-timestamp]])/1000000</f>
        <v>0.90390000000000004</v>
      </c>
    </row>
    <row r="5772" spans="1:6" hidden="1" x14ac:dyDescent="0.35">
      <c r="A5772" t="s">
        <v>5</v>
      </c>
      <c r="B5772" t="s">
        <v>19</v>
      </c>
      <c r="C5772">
        <v>200</v>
      </c>
      <c r="D5772">
        <v>513166876921900</v>
      </c>
      <c r="E5772">
        <v>513166877817400</v>
      </c>
      <c r="F5772">
        <f>(tester_performance_julio[[#This Row],[post-handle-timestamp]]-tester_performance_julio[[#This Row],[pre-handle-timestamp]])/1000000</f>
        <v>0.89549999999999996</v>
      </c>
    </row>
    <row r="5773" spans="1:6" hidden="1" x14ac:dyDescent="0.35">
      <c r="A5773" t="s">
        <v>5</v>
      </c>
      <c r="B5773" t="s">
        <v>14</v>
      </c>
      <c r="C5773">
        <v>200</v>
      </c>
      <c r="D5773">
        <v>513166879313900</v>
      </c>
      <c r="E5773">
        <v>513166880253900</v>
      </c>
      <c r="F5773">
        <f>(tester_performance_julio[[#This Row],[post-handle-timestamp]]-tester_performance_julio[[#This Row],[pre-handle-timestamp]])/1000000</f>
        <v>0.94</v>
      </c>
    </row>
    <row r="5774" spans="1:6" hidden="1" x14ac:dyDescent="0.35">
      <c r="A5774" t="s">
        <v>5</v>
      </c>
      <c r="B5774" t="s">
        <v>20</v>
      </c>
      <c r="C5774">
        <v>200</v>
      </c>
      <c r="D5774">
        <v>513166881965500</v>
      </c>
      <c r="E5774">
        <v>513166883028000</v>
      </c>
      <c r="F5774">
        <f>(tester_performance_julio[[#This Row],[post-handle-timestamp]]-tester_performance_julio[[#This Row],[pre-handle-timestamp]])/1000000</f>
        <v>1.0625</v>
      </c>
    </row>
    <row r="5775" spans="1:6" hidden="1" x14ac:dyDescent="0.35">
      <c r="A5775" t="s">
        <v>5</v>
      </c>
      <c r="B5775" t="s">
        <v>21</v>
      </c>
      <c r="C5775">
        <v>200</v>
      </c>
      <c r="D5775">
        <v>513166886324400</v>
      </c>
      <c r="E5775">
        <v>513166887287300</v>
      </c>
      <c r="F5775">
        <f>(tester_performance_julio[[#This Row],[post-handle-timestamp]]-tester_performance_julio[[#This Row],[pre-handle-timestamp]])/1000000</f>
        <v>0.96289999999999998</v>
      </c>
    </row>
    <row r="5776" spans="1:6" x14ac:dyDescent="0.35">
      <c r="A5776" t="s">
        <v>5</v>
      </c>
      <c r="B5776" t="s">
        <v>33</v>
      </c>
      <c r="C5776">
        <v>200</v>
      </c>
      <c r="D5776">
        <v>513166888503900</v>
      </c>
      <c r="E5776">
        <v>513166891464000</v>
      </c>
      <c r="F5776">
        <f>(tester_performance_julio[[#This Row],[post-handle-timestamp]]-tester_performance_julio[[#This Row],[pre-handle-timestamp]])/1000000</f>
        <v>2.9601000000000002</v>
      </c>
    </row>
    <row r="5777" spans="1:6" hidden="1" x14ac:dyDescent="0.35">
      <c r="A5777" t="s">
        <v>5</v>
      </c>
      <c r="B5777" t="s">
        <v>8</v>
      </c>
      <c r="C5777">
        <v>200</v>
      </c>
      <c r="D5777">
        <v>513166939196600</v>
      </c>
      <c r="E5777">
        <v>513166940630500</v>
      </c>
      <c r="F5777">
        <f>(tester_performance_julio[[#This Row],[post-handle-timestamp]]-tester_performance_julio[[#This Row],[pre-handle-timestamp]])/1000000</f>
        <v>1.4339</v>
      </c>
    </row>
    <row r="5778" spans="1:6" hidden="1" x14ac:dyDescent="0.35">
      <c r="A5778" t="s">
        <v>5</v>
      </c>
      <c r="B5778" t="s">
        <v>9</v>
      </c>
      <c r="C5778">
        <v>200</v>
      </c>
      <c r="D5778">
        <v>513166942635400</v>
      </c>
      <c r="E5778">
        <v>513166944028500</v>
      </c>
      <c r="F5778">
        <f>(tester_performance_julio[[#This Row],[post-handle-timestamp]]-tester_performance_julio[[#This Row],[pre-handle-timestamp]])/1000000</f>
        <v>1.3931</v>
      </c>
    </row>
    <row r="5779" spans="1:6" hidden="1" x14ac:dyDescent="0.35">
      <c r="A5779" t="s">
        <v>5</v>
      </c>
      <c r="B5779" t="s">
        <v>10</v>
      </c>
      <c r="C5779">
        <v>200</v>
      </c>
      <c r="D5779">
        <v>513166946526300</v>
      </c>
      <c r="E5779">
        <v>513166947843600</v>
      </c>
      <c r="F5779">
        <f>(tester_performance_julio[[#This Row],[post-handle-timestamp]]-tester_performance_julio[[#This Row],[pre-handle-timestamp]])/1000000</f>
        <v>1.3172999999999999</v>
      </c>
    </row>
    <row r="5780" spans="1:6" hidden="1" x14ac:dyDescent="0.35">
      <c r="A5780" t="s">
        <v>5</v>
      </c>
      <c r="B5780" t="s">
        <v>11</v>
      </c>
      <c r="C5780">
        <v>200</v>
      </c>
      <c r="D5780">
        <v>513166950850100</v>
      </c>
      <c r="E5780">
        <v>513166951867100</v>
      </c>
      <c r="F5780">
        <f>(tester_performance_julio[[#This Row],[post-handle-timestamp]]-tester_performance_julio[[#This Row],[pre-handle-timestamp]])/1000000</f>
        <v>1.0169999999999999</v>
      </c>
    </row>
    <row r="5781" spans="1:6" hidden="1" x14ac:dyDescent="0.35">
      <c r="A5781" t="s">
        <v>5</v>
      </c>
      <c r="B5781" t="s">
        <v>12</v>
      </c>
      <c r="C5781">
        <v>200</v>
      </c>
      <c r="D5781">
        <v>513166953832800</v>
      </c>
      <c r="E5781">
        <v>513166955228500</v>
      </c>
      <c r="F5781">
        <f>(tester_performance_julio[[#This Row],[post-handle-timestamp]]-tester_performance_julio[[#This Row],[pre-handle-timestamp]])/1000000</f>
        <v>1.3956999999999999</v>
      </c>
    </row>
    <row r="5782" spans="1:6" hidden="1" x14ac:dyDescent="0.35">
      <c r="A5782" t="s">
        <v>5</v>
      </c>
      <c r="B5782" t="s">
        <v>13</v>
      </c>
      <c r="C5782">
        <v>200</v>
      </c>
      <c r="D5782">
        <v>513166956920300</v>
      </c>
      <c r="E5782">
        <v>513166958110800</v>
      </c>
      <c r="F5782">
        <f>(tester_performance_julio[[#This Row],[post-handle-timestamp]]-tester_performance_julio[[#This Row],[pre-handle-timestamp]])/1000000</f>
        <v>1.1904999999999999</v>
      </c>
    </row>
    <row r="5783" spans="1:6" hidden="1" x14ac:dyDescent="0.35">
      <c r="A5783" t="s">
        <v>5</v>
      </c>
      <c r="B5783" t="s">
        <v>15</v>
      </c>
      <c r="C5783">
        <v>200</v>
      </c>
      <c r="D5783">
        <v>513166959815700</v>
      </c>
      <c r="E5783">
        <v>513166960879300</v>
      </c>
      <c r="F5783">
        <f>(tester_performance_julio[[#This Row],[post-handle-timestamp]]-tester_performance_julio[[#This Row],[pre-handle-timestamp]])/1000000</f>
        <v>1.0636000000000001</v>
      </c>
    </row>
    <row r="5784" spans="1:6" hidden="1" x14ac:dyDescent="0.35">
      <c r="A5784" t="s">
        <v>5</v>
      </c>
      <c r="B5784" t="s">
        <v>16</v>
      </c>
      <c r="C5784">
        <v>200</v>
      </c>
      <c r="D5784">
        <v>513166963253000</v>
      </c>
      <c r="E5784">
        <v>513166964277000</v>
      </c>
      <c r="F5784">
        <f>(tester_performance_julio[[#This Row],[post-handle-timestamp]]-tester_performance_julio[[#This Row],[pre-handle-timestamp]])/1000000</f>
        <v>1.024</v>
      </c>
    </row>
    <row r="5785" spans="1:6" hidden="1" x14ac:dyDescent="0.35">
      <c r="A5785" t="s">
        <v>5</v>
      </c>
      <c r="B5785" t="s">
        <v>17</v>
      </c>
      <c r="C5785">
        <v>200</v>
      </c>
      <c r="D5785">
        <v>513166966086800</v>
      </c>
      <c r="E5785">
        <v>513166967001800</v>
      </c>
      <c r="F5785">
        <f>(tester_performance_julio[[#This Row],[post-handle-timestamp]]-tester_performance_julio[[#This Row],[pre-handle-timestamp]])/1000000</f>
        <v>0.91500000000000004</v>
      </c>
    </row>
    <row r="5786" spans="1:6" hidden="1" x14ac:dyDescent="0.35">
      <c r="A5786" t="s">
        <v>5</v>
      </c>
      <c r="B5786" t="s">
        <v>18</v>
      </c>
      <c r="C5786">
        <v>200</v>
      </c>
      <c r="D5786">
        <v>513166969129600</v>
      </c>
      <c r="E5786">
        <v>513166970463000</v>
      </c>
      <c r="F5786">
        <f>(tester_performance_julio[[#This Row],[post-handle-timestamp]]-tester_performance_julio[[#This Row],[pre-handle-timestamp]])/1000000</f>
        <v>1.3333999999999999</v>
      </c>
    </row>
    <row r="5787" spans="1:6" hidden="1" x14ac:dyDescent="0.35">
      <c r="A5787" t="s">
        <v>5</v>
      </c>
      <c r="B5787" t="s">
        <v>19</v>
      </c>
      <c r="C5787">
        <v>200</v>
      </c>
      <c r="D5787">
        <v>513166972863600</v>
      </c>
      <c r="E5787">
        <v>513166974260800</v>
      </c>
      <c r="F5787">
        <f>(tester_performance_julio[[#This Row],[post-handle-timestamp]]-tester_performance_julio[[#This Row],[pre-handle-timestamp]])/1000000</f>
        <v>1.3972</v>
      </c>
    </row>
    <row r="5788" spans="1:6" hidden="1" x14ac:dyDescent="0.35">
      <c r="A5788" t="s">
        <v>5</v>
      </c>
      <c r="B5788" t="s">
        <v>14</v>
      </c>
      <c r="C5788">
        <v>200</v>
      </c>
      <c r="D5788">
        <v>513166976301500</v>
      </c>
      <c r="E5788">
        <v>513166977508400</v>
      </c>
      <c r="F5788">
        <f>(tester_performance_julio[[#This Row],[post-handle-timestamp]]-tester_performance_julio[[#This Row],[pre-handle-timestamp]])/1000000</f>
        <v>1.2069000000000001</v>
      </c>
    </row>
    <row r="5789" spans="1:6" hidden="1" x14ac:dyDescent="0.35">
      <c r="A5789" t="s">
        <v>5</v>
      </c>
      <c r="B5789" t="s">
        <v>20</v>
      </c>
      <c r="C5789">
        <v>200</v>
      </c>
      <c r="D5789">
        <v>513166979497700</v>
      </c>
      <c r="E5789">
        <v>513166980482500</v>
      </c>
      <c r="F5789">
        <f>(tester_performance_julio[[#This Row],[post-handle-timestamp]]-tester_performance_julio[[#This Row],[pre-handle-timestamp]])/1000000</f>
        <v>0.98480000000000001</v>
      </c>
    </row>
    <row r="5790" spans="1:6" hidden="1" x14ac:dyDescent="0.35">
      <c r="A5790" t="s">
        <v>5</v>
      </c>
      <c r="B5790" t="s">
        <v>21</v>
      </c>
      <c r="C5790">
        <v>200</v>
      </c>
      <c r="D5790">
        <v>513166983668500</v>
      </c>
      <c r="E5790">
        <v>513166984896600</v>
      </c>
      <c r="F5790">
        <f>(tester_performance_julio[[#This Row],[post-handle-timestamp]]-tester_performance_julio[[#This Row],[pre-handle-timestamp]])/1000000</f>
        <v>1.2281</v>
      </c>
    </row>
    <row r="5791" spans="1:6" x14ac:dyDescent="0.35">
      <c r="A5791" t="s">
        <v>23</v>
      </c>
      <c r="B5791" t="s">
        <v>33</v>
      </c>
      <c r="C5791">
        <v>200</v>
      </c>
      <c r="D5791">
        <v>513166987195100</v>
      </c>
      <c r="E5791">
        <v>513167014318900</v>
      </c>
      <c r="F5791">
        <f>(tester_performance_julio[[#This Row],[post-handle-timestamp]]-tester_performance_julio[[#This Row],[pre-handle-timestamp]])/1000000</f>
        <v>27.123799999999999</v>
      </c>
    </row>
    <row r="5792" spans="1:6" hidden="1" x14ac:dyDescent="0.35">
      <c r="A5792" t="s">
        <v>5</v>
      </c>
      <c r="B5792" t="s">
        <v>8</v>
      </c>
      <c r="C5792">
        <v>200</v>
      </c>
      <c r="D5792">
        <v>513167065636100</v>
      </c>
      <c r="E5792">
        <v>513167066788500</v>
      </c>
      <c r="F5792">
        <f>(tester_performance_julio[[#This Row],[post-handle-timestamp]]-tester_performance_julio[[#This Row],[pre-handle-timestamp]])/1000000</f>
        <v>1.1524000000000001</v>
      </c>
    </row>
    <row r="5793" spans="1:6" hidden="1" x14ac:dyDescent="0.35">
      <c r="A5793" t="s">
        <v>5</v>
      </c>
      <c r="B5793" t="s">
        <v>9</v>
      </c>
      <c r="C5793">
        <v>200</v>
      </c>
      <c r="D5793">
        <v>513167068531400</v>
      </c>
      <c r="E5793">
        <v>513167069632000</v>
      </c>
      <c r="F5793">
        <f>(tester_performance_julio[[#This Row],[post-handle-timestamp]]-tester_performance_julio[[#This Row],[pre-handle-timestamp]])/1000000</f>
        <v>1.1006</v>
      </c>
    </row>
    <row r="5794" spans="1:6" hidden="1" x14ac:dyDescent="0.35">
      <c r="A5794" t="s">
        <v>5</v>
      </c>
      <c r="B5794" t="s">
        <v>10</v>
      </c>
      <c r="C5794">
        <v>200</v>
      </c>
      <c r="D5794">
        <v>513167071414500</v>
      </c>
      <c r="E5794">
        <v>513167072352200</v>
      </c>
      <c r="F5794">
        <f>(tester_performance_julio[[#This Row],[post-handle-timestamp]]-tester_performance_julio[[#This Row],[pre-handle-timestamp]])/1000000</f>
        <v>0.93769999999999998</v>
      </c>
    </row>
    <row r="5795" spans="1:6" hidden="1" x14ac:dyDescent="0.35">
      <c r="A5795" t="s">
        <v>5</v>
      </c>
      <c r="B5795" t="s">
        <v>11</v>
      </c>
      <c r="C5795">
        <v>200</v>
      </c>
      <c r="D5795">
        <v>513167073889800</v>
      </c>
      <c r="E5795">
        <v>513167074947100</v>
      </c>
      <c r="F5795">
        <f>(tester_performance_julio[[#This Row],[post-handle-timestamp]]-tester_performance_julio[[#This Row],[pre-handle-timestamp]])/1000000</f>
        <v>1.0572999999999999</v>
      </c>
    </row>
    <row r="5796" spans="1:6" hidden="1" x14ac:dyDescent="0.35">
      <c r="A5796" t="s">
        <v>5</v>
      </c>
      <c r="B5796" t="s">
        <v>12</v>
      </c>
      <c r="C5796">
        <v>200</v>
      </c>
      <c r="D5796">
        <v>513167076992600</v>
      </c>
      <c r="E5796">
        <v>513167078293000</v>
      </c>
      <c r="F5796">
        <f>(tester_performance_julio[[#This Row],[post-handle-timestamp]]-tester_performance_julio[[#This Row],[pre-handle-timestamp]])/1000000</f>
        <v>1.3004</v>
      </c>
    </row>
    <row r="5797" spans="1:6" hidden="1" x14ac:dyDescent="0.35">
      <c r="A5797" t="s">
        <v>5</v>
      </c>
      <c r="B5797" t="s">
        <v>13</v>
      </c>
      <c r="C5797">
        <v>200</v>
      </c>
      <c r="D5797">
        <v>513167080116000</v>
      </c>
      <c r="E5797">
        <v>513167081510000</v>
      </c>
      <c r="F5797">
        <f>(tester_performance_julio[[#This Row],[post-handle-timestamp]]-tester_performance_julio[[#This Row],[pre-handle-timestamp]])/1000000</f>
        <v>1.3939999999999999</v>
      </c>
    </row>
    <row r="5798" spans="1:6" hidden="1" x14ac:dyDescent="0.35">
      <c r="A5798" t="s">
        <v>5</v>
      </c>
      <c r="B5798" t="s">
        <v>15</v>
      </c>
      <c r="C5798">
        <v>200</v>
      </c>
      <c r="D5798">
        <v>513167082994200</v>
      </c>
      <c r="E5798">
        <v>513167084151700</v>
      </c>
      <c r="F5798">
        <f>(tester_performance_julio[[#This Row],[post-handle-timestamp]]-tester_performance_julio[[#This Row],[pre-handle-timestamp]])/1000000</f>
        <v>1.1575</v>
      </c>
    </row>
    <row r="5799" spans="1:6" hidden="1" x14ac:dyDescent="0.35">
      <c r="A5799" t="s">
        <v>5</v>
      </c>
      <c r="B5799" t="s">
        <v>16</v>
      </c>
      <c r="C5799">
        <v>200</v>
      </c>
      <c r="D5799">
        <v>513167086458300</v>
      </c>
      <c r="E5799">
        <v>513167087553100</v>
      </c>
      <c r="F5799">
        <f>(tester_performance_julio[[#This Row],[post-handle-timestamp]]-tester_performance_julio[[#This Row],[pre-handle-timestamp]])/1000000</f>
        <v>1.0948</v>
      </c>
    </row>
    <row r="5800" spans="1:6" hidden="1" x14ac:dyDescent="0.35">
      <c r="A5800" t="s">
        <v>5</v>
      </c>
      <c r="B5800" t="s">
        <v>17</v>
      </c>
      <c r="C5800">
        <v>200</v>
      </c>
      <c r="D5800">
        <v>513167090196700</v>
      </c>
      <c r="E5800">
        <v>513167091205200</v>
      </c>
      <c r="F5800">
        <f>(tester_performance_julio[[#This Row],[post-handle-timestamp]]-tester_performance_julio[[#This Row],[pre-handle-timestamp]])/1000000</f>
        <v>1.0085</v>
      </c>
    </row>
    <row r="5801" spans="1:6" hidden="1" x14ac:dyDescent="0.35">
      <c r="A5801" t="s">
        <v>5</v>
      </c>
      <c r="B5801" t="s">
        <v>18</v>
      </c>
      <c r="C5801">
        <v>200</v>
      </c>
      <c r="D5801">
        <v>513167093201100</v>
      </c>
      <c r="E5801">
        <v>513167094225800</v>
      </c>
      <c r="F5801">
        <f>(tester_performance_julio[[#This Row],[post-handle-timestamp]]-tester_performance_julio[[#This Row],[pre-handle-timestamp]])/1000000</f>
        <v>1.0246999999999999</v>
      </c>
    </row>
    <row r="5802" spans="1:6" hidden="1" x14ac:dyDescent="0.35">
      <c r="A5802" t="s">
        <v>5</v>
      </c>
      <c r="B5802" t="s">
        <v>19</v>
      </c>
      <c r="C5802">
        <v>200</v>
      </c>
      <c r="D5802">
        <v>513167096766700</v>
      </c>
      <c r="E5802">
        <v>513167098240500</v>
      </c>
      <c r="F5802">
        <f>(tester_performance_julio[[#This Row],[post-handle-timestamp]]-tester_performance_julio[[#This Row],[pre-handle-timestamp]])/1000000</f>
        <v>1.4738</v>
      </c>
    </row>
    <row r="5803" spans="1:6" hidden="1" x14ac:dyDescent="0.35">
      <c r="A5803" t="s">
        <v>5</v>
      </c>
      <c r="B5803" t="s">
        <v>14</v>
      </c>
      <c r="C5803">
        <v>200</v>
      </c>
      <c r="D5803">
        <v>513167100066600</v>
      </c>
      <c r="E5803">
        <v>513167101379600</v>
      </c>
      <c r="F5803">
        <f>(tester_performance_julio[[#This Row],[post-handle-timestamp]]-tester_performance_julio[[#This Row],[pre-handle-timestamp]])/1000000</f>
        <v>1.3129999999999999</v>
      </c>
    </row>
    <row r="5804" spans="1:6" hidden="1" x14ac:dyDescent="0.35">
      <c r="A5804" t="s">
        <v>5</v>
      </c>
      <c r="B5804" t="s">
        <v>20</v>
      </c>
      <c r="C5804">
        <v>200</v>
      </c>
      <c r="D5804">
        <v>513167102975400</v>
      </c>
      <c r="E5804">
        <v>513167105335600</v>
      </c>
      <c r="F5804">
        <f>(tester_performance_julio[[#This Row],[post-handle-timestamp]]-tester_performance_julio[[#This Row],[pre-handle-timestamp]])/1000000</f>
        <v>2.3601999999999999</v>
      </c>
    </row>
    <row r="5805" spans="1:6" x14ac:dyDescent="0.35">
      <c r="A5805" t="s">
        <v>5</v>
      </c>
      <c r="B5805" t="s">
        <v>6</v>
      </c>
      <c r="C5805">
        <v>302</v>
      </c>
      <c r="D5805">
        <v>513167108460300</v>
      </c>
      <c r="E5805">
        <v>513167111235800</v>
      </c>
      <c r="F5805">
        <f>(tester_performance_julio[[#This Row],[post-handle-timestamp]]-tester_performance_julio[[#This Row],[pre-handle-timestamp]])/1000000</f>
        <v>2.7755000000000001</v>
      </c>
    </row>
    <row r="5806" spans="1:6" x14ac:dyDescent="0.35">
      <c r="A5806" t="s">
        <v>5</v>
      </c>
      <c r="B5806" t="s">
        <v>7</v>
      </c>
      <c r="C5806">
        <v>200</v>
      </c>
      <c r="D5806">
        <v>513167113210700</v>
      </c>
      <c r="E5806">
        <v>513167114887000</v>
      </c>
      <c r="F5806">
        <f>(tester_performance_julio[[#This Row],[post-handle-timestamp]]-tester_performance_julio[[#This Row],[pre-handle-timestamp]])/1000000</f>
        <v>1.6762999999999999</v>
      </c>
    </row>
    <row r="5807" spans="1:6" hidden="1" x14ac:dyDescent="0.35">
      <c r="A5807" t="s">
        <v>5</v>
      </c>
      <c r="B5807" t="s">
        <v>8</v>
      </c>
      <c r="C5807">
        <v>200</v>
      </c>
      <c r="D5807">
        <v>513167227713600</v>
      </c>
      <c r="E5807">
        <v>513167228898400</v>
      </c>
      <c r="F5807">
        <f>(tester_performance_julio[[#This Row],[post-handle-timestamp]]-tester_performance_julio[[#This Row],[pre-handle-timestamp]])/1000000</f>
        <v>1.1848000000000001</v>
      </c>
    </row>
    <row r="5808" spans="1:6" hidden="1" x14ac:dyDescent="0.35">
      <c r="A5808" t="s">
        <v>5</v>
      </c>
      <c r="B5808" t="s">
        <v>9</v>
      </c>
      <c r="C5808">
        <v>200</v>
      </c>
      <c r="D5808">
        <v>513167230603400</v>
      </c>
      <c r="E5808">
        <v>513167231622200</v>
      </c>
      <c r="F5808">
        <f>(tester_performance_julio[[#This Row],[post-handle-timestamp]]-tester_performance_julio[[#This Row],[pre-handle-timestamp]])/1000000</f>
        <v>1.0187999999999999</v>
      </c>
    </row>
    <row r="5809" spans="1:6" hidden="1" x14ac:dyDescent="0.35">
      <c r="A5809" t="s">
        <v>5</v>
      </c>
      <c r="B5809" t="s">
        <v>16</v>
      </c>
      <c r="C5809">
        <v>200</v>
      </c>
      <c r="D5809">
        <v>513167233801200</v>
      </c>
      <c r="E5809">
        <v>513167234719600</v>
      </c>
      <c r="F5809">
        <f>(tester_performance_julio[[#This Row],[post-handle-timestamp]]-tester_performance_julio[[#This Row],[pre-handle-timestamp]])/1000000</f>
        <v>0.91839999999999999</v>
      </c>
    </row>
    <row r="5810" spans="1:6" hidden="1" x14ac:dyDescent="0.35">
      <c r="A5810" t="s">
        <v>5</v>
      </c>
      <c r="B5810" t="s">
        <v>10</v>
      </c>
      <c r="C5810">
        <v>200</v>
      </c>
      <c r="D5810">
        <v>513167236055300</v>
      </c>
      <c r="E5810">
        <v>513167236948800</v>
      </c>
      <c r="F5810">
        <f>(tester_performance_julio[[#This Row],[post-handle-timestamp]]-tester_performance_julio[[#This Row],[pre-handle-timestamp]])/1000000</f>
        <v>0.89349999999999996</v>
      </c>
    </row>
    <row r="5811" spans="1:6" hidden="1" x14ac:dyDescent="0.35">
      <c r="A5811" t="s">
        <v>5</v>
      </c>
      <c r="B5811" t="s">
        <v>11</v>
      </c>
      <c r="C5811">
        <v>200</v>
      </c>
      <c r="D5811">
        <v>513167238072400</v>
      </c>
      <c r="E5811">
        <v>513167238877500</v>
      </c>
      <c r="F5811">
        <f>(tester_performance_julio[[#This Row],[post-handle-timestamp]]-tester_performance_julio[[#This Row],[pre-handle-timestamp]])/1000000</f>
        <v>0.80510000000000004</v>
      </c>
    </row>
    <row r="5812" spans="1:6" hidden="1" x14ac:dyDescent="0.35">
      <c r="A5812" t="s">
        <v>5</v>
      </c>
      <c r="B5812" t="s">
        <v>12</v>
      </c>
      <c r="C5812">
        <v>200</v>
      </c>
      <c r="D5812">
        <v>513167240222300</v>
      </c>
      <c r="E5812">
        <v>513167241252200</v>
      </c>
      <c r="F5812">
        <f>(tester_performance_julio[[#This Row],[post-handle-timestamp]]-tester_performance_julio[[#This Row],[pre-handle-timestamp]])/1000000</f>
        <v>1.0299</v>
      </c>
    </row>
    <row r="5813" spans="1:6" hidden="1" x14ac:dyDescent="0.35">
      <c r="A5813" t="s">
        <v>5</v>
      </c>
      <c r="B5813" t="s">
        <v>13</v>
      </c>
      <c r="C5813">
        <v>200</v>
      </c>
      <c r="D5813">
        <v>513167242884800</v>
      </c>
      <c r="E5813">
        <v>513167243797100</v>
      </c>
      <c r="F5813">
        <f>(tester_performance_julio[[#This Row],[post-handle-timestamp]]-tester_performance_julio[[#This Row],[pre-handle-timestamp]])/1000000</f>
        <v>0.9123</v>
      </c>
    </row>
    <row r="5814" spans="1:6" hidden="1" x14ac:dyDescent="0.35">
      <c r="A5814" t="s">
        <v>5</v>
      </c>
      <c r="B5814" t="s">
        <v>15</v>
      </c>
      <c r="C5814">
        <v>200</v>
      </c>
      <c r="D5814">
        <v>513167245751500</v>
      </c>
      <c r="E5814">
        <v>513167247380500</v>
      </c>
      <c r="F5814">
        <f>(tester_performance_julio[[#This Row],[post-handle-timestamp]]-tester_performance_julio[[#This Row],[pre-handle-timestamp]])/1000000</f>
        <v>1.629</v>
      </c>
    </row>
    <row r="5815" spans="1:6" hidden="1" x14ac:dyDescent="0.35">
      <c r="A5815" t="s">
        <v>5</v>
      </c>
      <c r="B5815" t="s">
        <v>17</v>
      </c>
      <c r="C5815">
        <v>200</v>
      </c>
      <c r="D5815">
        <v>513167249960600</v>
      </c>
      <c r="E5815">
        <v>513167251037300</v>
      </c>
      <c r="F5815">
        <f>(tester_performance_julio[[#This Row],[post-handle-timestamp]]-tester_performance_julio[[#This Row],[pre-handle-timestamp]])/1000000</f>
        <v>1.0767</v>
      </c>
    </row>
    <row r="5816" spans="1:6" hidden="1" x14ac:dyDescent="0.35">
      <c r="A5816" t="s">
        <v>5</v>
      </c>
      <c r="B5816" t="s">
        <v>18</v>
      </c>
      <c r="C5816">
        <v>200</v>
      </c>
      <c r="D5816">
        <v>513167252816300</v>
      </c>
      <c r="E5816">
        <v>513167253749300</v>
      </c>
      <c r="F5816">
        <f>(tester_performance_julio[[#This Row],[post-handle-timestamp]]-tester_performance_julio[[#This Row],[pre-handle-timestamp]])/1000000</f>
        <v>0.93300000000000005</v>
      </c>
    </row>
    <row r="5817" spans="1:6" hidden="1" x14ac:dyDescent="0.35">
      <c r="A5817" t="s">
        <v>5</v>
      </c>
      <c r="B5817" t="s">
        <v>19</v>
      </c>
      <c r="C5817">
        <v>200</v>
      </c>
      <c r="D5817">
        <v>513167255786400</v>
      </c>
      <c r="E5817">
        <v>513167256706200</v>
      </c>
      <c r="F5817">
        <f>(tester_performance_julio[[#This Row],[post-handle-timestamp]]-tester_performance_julio[[#This Row],[pre-handle-timestamp]])/1000000</f>
        <v>0.91979999999999995</v>
      </c>
    </row>
    <row r="5818" spans="1:6" hidden="1" x14ac:dyDescent="0.35">
      <c r="A5818" t="s">
        <v>5</v>
      </c>
      <c r="B5818" t="s">
        <v>14</v>
      </c>
      <c r="C5818">
        <v>200</v>
      </c>
      <c r="D5818">
        <v>513167258374500</v>
      </c>
      <c r="E5818">
        <v>513167259760900</v>
      </c>
      <c r="F5818">
        <f>(tester_performance_julio[[#This Row],[post-handle-timestamp]]-tester_performance_julio[[#This Row],[pre-handle-timestamp]])/1000000</f>
        <v>1.3864000000000001</v>
      </c>
    </row>
    <row r="5819" spans="1:6" hidden="1" x14ac:dyDescent="0.35">
      <c r="A5819" t="s">
        <v>5</v>
      </c>
      <c r="B5819" t="s">
        <v>20</v>
      </c>
      <c r="C5819">
        <v>200</v>
      </c>
      <c r="D5819">
        <v>513167261553700</v>
      </c>
      <c r="E5819">
        <v>513167262683400</v>
      </c>
      <c r="F5819">
        <f>(tester_performance_julio[[#This Row],[post-handle-timestamp]]-tester_performance_julio[[#This Row],[pre-handle-timestamp]])/1000000</f>
        <v>1.1296999999999999</v>
      </c>
    </row>
    <row r="5820" spans="1:6" hidden="1" x14ac:dyDescent="0.35">
      <c r="A5820" t="s">
        <v>5</v>
      </c>
      <c r="B5820" t="s">
        <v>21</v>
      </c>
      <c r="C5820">
        <v>200</v>
      </c>
      <c r="D5820">
        <v>513167265223700</v>
      </c>
      <c r="E5820">
        <v>513167266568800</v>
      </c>
      <c r="F5820">
        <f>(tester_performance_julio[[#This Row],[post-handle-timestamp]]-tester_performance_julio[[#This Row],[pre-handle-timestamp]])/1000000</f>
        <v>1.3451</v>
      </c>
    </row>
    <row r="5821" spans="1:6" x14ac:dyDescent="0.35">
      <c r="A5821" t="s">
        <v>5</v>
      </c>
      <c r="B5821" t="s">
        <v>33</v>
      </c>
      <c r="C5821">
        <v>200</v>
      </c>
      <c r="D5821">
        <v>513167268030800</v>
      </c>
      <c r="E5821">
        <v>513167270651400</v>
      </c>
      <c r="F5821">
        <f>(tester_performance_julio[[#This Row],[post-handle-timestamp]]-tester_performance_julio[[#This Row],[pre-handle-timestamp]])/1000000</f>
        <v>2.6206</v>
      </c>
    </row>
    <row r="5822" spans="1:6" hidden="1" x14ac:dyDescent="0.35">
      <c r="A5822" t="s">
        <v>5</v>
      </c>
      <c r="B5822" t="s">
        <v>8</v>
      </c>
      <c r="C5822">
        <v>200</v>
      </c>
      <c r="D5822">
        <v>513167390323600</v>
      </c>
      <c r="E5822">
        <v>513167391910400</v>
      </c>
      <c r="F5822">
        <f>(tester_performance_julio[[#This Row],[post-handle-timestamp]]-tester_performance_julio[[#This Row],[pre-handle-timestamp]])/1000000</f>
        <v>1.5868</v>
      </c>
    </row>
    <row r="5823" spans="1:6" hidden="1" x14ac:dyDescent="0.35">
      <c r="A5823" t="s">
        <v>5</v>
      </c>
      <c r="B5823" t="s">
        <v>9</v>
      </c>
      <c r="C5823">
        <v>200</v>
      </c>
      <c r="D5823">
        <v>513167394196100</v>
      </c>
      <c r="E5823">
        <v>513167395714300</v>
      </c>
      <c r="F5823">
        <f>(tester_performance_julio[[#This Row],[post-handle-timestamp]]-tester_performance_julio[[#This Row],[pre-handle-timestamp]])/1000000</f>
        <v>1.5182</v>
      </c>
    </row>
    <row r="5824" spans="1:6" hidden="1" x14ac:dyDescent="0.35">
      <c r="A5824" t="s">
        <v>5</v>
      </c>
      <c r="B5824" t="s">
        <v>16</v>
      </c>
      <c r="C5824">
        <v>200</v>
      </c>
      <c r="D5824">
        <v>513167398358600</v>
      </c>
      <c r="E5824">
        <v>513167399797300</v>
      </c>
      <c r="F5824">
        <f>(tester_performance_julio[[#This Row],[post-handle-timestamp]]-tester_performance_julio[[#This Row],[pre-handle-timestamp]])/1000000</f>
        <v>1.4387000000000001</v>
      </c>
    </row>
    <row r="5825" spans="1:6" hidden="1" x14ac:dyDescent="0.35">
      <c r="A5825" t="s">
        <v>5</v>
      </c>
      <c r="B5825" t="s">
        <v>10</v>
      </c>
      <c r="C5825">
        <v>200</v>
      </c>
      <c r="D5825">
        <v>513167401916400</v>
      </c>
      <c r="E5825">
        <v>513167403371900</v>
      </c>
      <c r="F5825">
        <f>(tester_performance_julio[[#This Row],[post-handle-timestamp]]-tester_performance_julio[[#This Row],[pre-handle-timestamp]])/1000000</f>
        <v>1.4555</v>
      </c>
    </row>
    <row r="5826" spans="1:6" hidden="1" x14ac:dyDescent="0.35">
      <c r="A5826" t="s">
        <v>5</v>
      </c>
      <c r="B5826" t="s">
        <v>11</v>
      </c>
      <c r="C5826">
        <v>200</v>
      </c>
      <c r="D5826">
        <v>513167405526900</v>
      </c>
      <c r="E5826">
        <v>513167407006500</v>
      </c>
      <c r="F5826">
        <f>(tester_performance_julio[[#This Row],[post-handle-timestamp]]-tester_performance_julio[[#This Row],[pre-handle-timestamp]])/1000000</f>
        <v>1.4796</v>
      </c>
    </row>
    <row r="5827" spans="1:6" hidden="1" x14ac:dyDescent="0.35">
      <c r="A5827" t="s">
        <v>5</v>
      </c>
      <c r="B5827" t="s">
        <v>12</v>
      </c>
      <c r="C5827">
        <v>200</v>
      </c>
      <c r="D5827">
        <v>513167409564100</v>
      </c>
      <c r="E5827">
        <v>513167410975000</v>
      </c>
      <c r="F5827">
        <f>(tester_performance_julio[[#This Row],[post-handle-timestamp]]-tester_performance_julio[[#This Row],[pre-handle-timestamp]])/1000000</f>
        <v>1.4109</v>
      </c>
    </row>
    <row r="5828" spans="1:6" hidden="1" x14ac:dyDescent="0.35">
      <c r="A5828" t="s">
        <v>5</v>
      </c>
      <c r="B5828" t="s">
        <v>13</v>
      </c>
      <c r="C5828">
        <v>200</v>
      </c>
      <c r="D5828">
        <v>513167412514700</v>
      </c>
      <c r="E5828">
        <v>513167413485700</v>
      </c>
      <c r="F5828">
        <f>(tester_performance_julio[[#This Row],[post-handle-timestamp]]-tester_performance_julio[[#This Row],[pre-handle-timestamp]])/1000000</f>
        <v>0.97099999999999997</v>
      </c>
    </row>
    <row r="5829" spans="1:6" hidden="1" x14ac:dyDescent="0.35">
      <c r="A5829" t="s">
        <v>5</v>
      </c>
      <c r="B5829" t="s">
        <v>15</v>
      </c>
      <c r="C5829">
        <v>200</v>
      </c>
      <c r="D5829">
        <v>513167415871100</v>
      </c>
      <c r="E5829">
        <v>513167417680200</v>
      </c>
      <c r="F5829">
        <f>(tester_performance_julio[[#This Row],[post-handle-timestamp]]-tester_performance_julio[[#This Row],[pre-handle-timestamp]])/1000000</f>
        <v>1.8090999999999999</v>
      </c>
    </row>
    <row r="5830" spans="1:6" hidden="1" x14ac:dyDescent="0.35">
      <c r="A5830" t="s">
        <v>5</v>
      </c>
      <c r="B5830" t="s">
        <v>17</v>
      </c>
      <c r="C5830">
        <v>200</v>
      </c>
      <c r="D5830">
        <v>513167420389300</v>
      </c>
      <c r="E5830">
        <v>513167421521800</v>
      </c>
      <c r="F5830">
        <f>(tester_performance_julio[[#This Row],[post-handle-timestamp]]-tester_performance_julio[[#This Row],[pre-handle-timestamp]])/1000000</f>
        <v>1.1325000000000001</v>
      </c>
    </row>
    <row r="5831" spans="1:6" hidden="1" x14ac:dyDescent="0.35">
      <c r="A5831" t="s">
        <v>5</v>
      </c>
      <c r="B5831" t="s">
        <v>18</v>
      </c>
      <c r="C5831">
        <v>200</v>
      </c>
      <c r="D5831">
        <v>513167423338300</v>
      </c>
      <c r="E5831">
        <v>513167424177600</v>
      </c>
      <c r="F5831">
        <f>(tester_performance_julio[[#This Row],[post-handle-timestamp]]-tester_performance_julio[[#This Row],[pre-handle-timestamp]])/1000000</f>
        <v>0.83930000000000005</v>
      </c>
    </row>
    <row r="5832" spans="1:6" hidden="1" x14ac:dyDescent="0.35">
      <c r="A5832" t="s">
        <v>5</v>
      </c>
      <c r="B5832" t="s">
        <v>19</v>
      </c>
      <c r="C5832">
        <v>200</v>
      </c>
      <c r="D5832">
        <v>513167425850200</v>
      </c>
      <c r="E5832">
        <v>513167426632200</v>
      </c>
      <c r="F5832">
        <f>(tester_performance_julio[[#This Row],[post-handle-timestamp]]-tester_performance_julio[[#This Row],[pre-handle-timestamp]])/1000000</f>
        <v>0.78200000000000003</v>
      </c>
    </row>
    <row r="5833" spans="1:6" hidden="1" x14ac:dyDescent="0.35">
      <c r="A5833" t="s">
        <v>5</v>
      </c>
      <c r="B5833" t="s">
        <v>14</v>
      </c>
      <c r="C5833">
        <v>200</v>
      </c>
      <c r="D5833">
        <v>513167427839500</v>
      </c>
      <c r="E5833">
        <v>513167428726000</v>
      </c>
      <c r="F5833">
        <f>(tester_performance_julio[[#This Row],[post-handle-timestamp]]-tester_performance_julio[[#This Row],[pre-handle-timestamp]])/1000000</f>
        <v>0.88649999999999995</v>
      </c>
    </row>
    <row r="5834" spans="1:6" hidden="1" x14ac:dyDescent="0.35">
      <c r="A5834" t="s">
        <v>5</v>
      </c>
      <c r="B5834" t="s">
        <v>20</v>
      </c>
      <c r="C5834">
        <v>200</v>
      </c>
      <c r="D5834">
        <v>513167430007800</v>
      </c>
      <c r="E5834">
        <v>513167430786000</v>
      </c>
      <c r="F5834">
        <f>(tester_performance_julio[[#This Row],[post-handle-timestamp]]-tester_performance_julio[[#This Row],[pre-handle-timestamp]])/1000000</f>
        <v>0.7782</v>
      </c>
    </row>
    <row r="5835" spans="1:6" hidden="1" x14ac:dyDescent="0.35">
      <c r="A5835" t="s">
        <v>5</v>
      </c>
      <c r="B5835" t="s">
        <v>21</v>
      </c>
      <c r="C5835">
        <v>200</v>
      </c>
      <c r="D5835">
        <v>513167432762400</v>
      </c>
      <c r="E5835">
        <v>513167433521700</v>
      </c>
      <c r="F5835">
        <f>(tester_performance_julio[[#This Row],[post-handle-timestamp]]-tester_performance_julio[[#This Row],[pre-handle-timestamp]])/1000000</f>
        <v>0.75929999999999997</v>
      </c>
    </row>
    <row r="5836" spans="1:6" x14ac:dyDescent="0.35">
      <c r="A5836" t="s">
        <v>5</v>
      </c>
      <c r="B5836" t="s">
        <v>33</v>
      </c>
      <c r="C5836">
        <v>200</v>
      </c>
      <c r="D5836">
        <v>513167434590400</v>
      </c>
      <c r="E5836">
        <v>513167437250900</v>
      </c>
      <c r="F5836">
        <f>(tester_performance_julio[[#This Row],[post-handle-timestamp]]-tester_performance_julio[[#This Row],[pre-handle-timestamp]])/1000000</f>
        <v>2.6604999999999999</v>
      </c>
    </row>
    <row r="5837" spans="1:6" hidden="1" x14ac:dyDescent="0.35">
      <c r="A5837" t="s">
        <v>5</v>
      </c>
      <c r="B5837" t="s">
        <v>8</v>
      </c>
      <c r="C5837">
        <v>200</v>
      </c>
      <c r="D5837">
        <v>513167518434700</v>
      </c>
      <c r="E5837">
        <v>513167519346100</v>
      </c>
      <c r="F5837">
        <f>(tester_performance_julio[[#This Row],[post-handle-timestamp]]-tester_performance_julio[[#This Row],[pre-handle-timestamp]])/1000000</f>
        <v>0.91139999999999999</v>
      </c>
    </row>
    <row r="5838" spans="1:6" hidden="1" x14ac:dyDescent="0.35">
      <c r="A5838" t="s">
        <v>5</v>
      </c>
      <c r="B5838" t="s">
        <v>9</v>
      </c>
      <c r="C5838">
        <v>200</v>
      </c>
      <c r="D5838">
        <v>513167520617600</v>
      </c>
      <c r="E5838">
        <v>513167521683900</v>
      </c>
      <c r="F5838">
        <f>(tester_performance_julio[[#This Row],[post-handle-timestamp]]-tester_performance_julio[[#This Row],[pre-handle-timestamp]])/1000000</f>
        <v>1.0663</v>
      </c>
    </row>
    <row r="5839" spans="1:6" hidden="1" x14ac:dyDescent="0.35">
      <c r="A5839" t="s">
        <v>5</v>
      </c>
      <c r="B5839" t="s">
        <v>10</v>
      </c>
      <c r="C5839">
        <v>200</v>
      </c>
      <c r="D5839">
        <v>513167523540600</v>
      </c>
      <c r="E5839">
        <v>513167524337600</v>
      </c>
      <c r="F5839">
        <f>(tester_performance_julio[[#This Row],[post-handle-timestamp]]-tester_performance_julio[[#This Row],[pre-handle-timestamp]])/1000000</f>
        <v>0.79700000000000004</v>
      </c>
    </row>
    <row r="5840" spans="1:6" hidden="1" x14ac:dyDescent="0.35">
      <c r="A5840" t="s">
        <v>5</v>
      </c>
      <c r="B5840" t="s">
        <v>11</v>
      </c>
      <c r="C5840">
        <v>200</v>
      </c>
      <c r="D5840">
        <v>513167526619600</v>
      </c>
      <c r="E5840">
        <v>513167527525800</v>
      </c>
      <c r="F5840">
        <f>(tester_performance_julio[[#This Row],[post-handle-timestamp]]-tester_performance_julio[[#This Row],[pre-handle-timestamp]])/1000000</f>
        <v>0.90620000000000001</v>
      </c>
    </row>
    <row r="5841" spans="1:6" hidden="1" x14ac:dyDescent="0.35">
      <c r="A5841" t="s">
        <v>5</v>
      </c>
      <c r="B5841" t="s">
        <v>12</v>
      </c>
      <c r="C5841">
        <v>200</v>
      </c>
      <c r="D5841">
        <v>513167529170800</v>
      </c>
      <c r="E5841">
        <v>513167529988300</v>
      </c>
      <c r="F5841">
        <f>(tester_performance_julio[[#This Row],[post-handle-timestamp]]-tester_performance_julio[[#This Row],[pre-handle-timestamp]])/1000000</f>
        <v>0.8175</v>
      </c>
    </row>
    <row r="5842" spans="1:6" hidden="1" x14ac:dyDescent="0.35">
      <c r="A5842" t="s">
        <v>5</v>
      </c>
      <c r="B5842" t="s">
        <v>13</v>
      </c>
      <c r="C5842">
        <v>200</v>
      </c>
      <c r="D5842">
        <v>513167531127300</v>
      </c>
      <c r="E5842">
        <v>513167531918900</v>
      </c>
      <c r="F5842">
        <f>(tester_performance_julio[[#This Row],[post-handle-timestamp]]-tester_performance_julio[[#This Row],[pre-handle-timestamp]])/1000000</f>
        <v>0.79159999999999997</v>
      </c>
    </row>
    <row r="5843" spans="1:6" hidden="1" x14ac:dyDescent="0.35">
      <c r="A5843" t="s">
        <v>5</v>
      </c>
      <c r="B5843" t="s">
        <v>15</v>
      </c>
      <c r="C5843">
        <v>200</v>
      </c>
      <c r="D5843">
        <v>513167533250400</v>
      </c>
      <c r="E5843">
        <v>513167534070200</v>
      </c>
      <c r="F5843">
        <f>(tester_performance_julio[[#This Row],[post-handle-timestamp]]-tester_performance_julio[[#This Row],[pre-handle-timestamp]])/1000000</f>
        <v>0.81979999999999997</v>
      </c>
    </row>
    <row r="5844" spans="1:6" hidden="1" x14ac:dyDescent="0.35">
      <c r="A5844" t="s">
        <v>5</v>
      </c>
      <c r="B5844" t="s">
        <v>16</v>
      </c>
      <c r="C5844">
        <v>200</v>
      </c>
      <c r="D5844">
        <v>513167535642500</v>
      </c>
      <c r="E5844">
        <v>513167536412800</v>
      </c>
      <c r="F5844">
        <f>(tester_performance_julio[[#This Row],[post-handle-timestamp]]-tester_performance_julio[[#This Row],[pre-handle-timestamp]])/1000000</f>
        <v>0.77029999999999998</v>
      </c>
    </row>
    <row r="5845" spans="1:6" hidden="1" x14ac:dyDescent="0.35">
      <c r="A5845" t="s">
        <v>5</v>
      </c>
      <c r="B5845" t="s">
        <v>17</v>
      </c>
      <c r="C5845">
        <v>200</v>
      </c>
      <c r="D5845">
        <v>513167537586300</v>
      </c>
      <c r="E5845">
        <v>513167538382000</v>
      </c>
      <c r="F5845">
        <f>(tester_performance_julio[[#This Row],[post-handle-timestamp]]-tester_performance_julio[[#This Row],[pre-handle-timestamp]])/1000000</f>
        <v>0.79569999999999996</v>
      </c>
    </row>
    <row r="5846" spans="1:6" hidden="1" x14ac:dyDescent="0.35">
      <c r="A5846" t="s">
        <v>5</v>
      </c>
      <c r="B5846" t="s">
        <v>18</v>
      </c>
      <c r="C5846">
        <v>200</v>
      </c>
      <c r="D5846">
        <v>513167539776100</v>
      </c>
      <c r="E5846">
        <v>513167540579200</v>
      </c>
      <c r="F5846">
        <f>(tester_performance_julio[[#This Row],[post-handle-timestamp]]-tester_performance_julio[[#This Row],[pre-handle-timestamp]])/1000000</f>
        <v>0.80310000000000004</v>
      </c>
    </row>
    <row r="5847" spans="1:6" hidden="1" x14ac:dyDescent="0.35">
      <c r="A5847" t="s">
        <v>5</v>
      </c>
      <c r="B5847" t="s">
        <v>19</v>
      </c>
      <c r="C5847">
        <v>200</v>
      </c>
      <c r="D5847">
        <v>513167542060500</v>
      </c>
      <c r="E5847">
        <v>513167542839000</v>
      </c>
      <c r="F5847">
        <f>(tester_performance_julio[[#This Row],[post-handle-timestamp]]-tester_performance_julio[[#This Row],[pre-handle-timestamp]])/1000000</f>
        <v>0.77849999999999997</v>
      </c>
    </row>
    <row r="5848" spans="1:6" hidden="1" x14ac:dyDescent="0.35">
      <c r="A5848" t="s">
        <v>5</v>
      </c>
      <c r="B5848" t="s">
        <v>14</v>
      </c>
      <c r="C5848">
        <v>200</v>
      </c>
      <c r="D5848">
        <v>513167543945700</v>
      </c>
      <c r="E5848">
        <v>513167544738000</v>
      </c>
      <c r="F5848">
        <f>(tester_performance_julio[[#This Row],[post-handle-timestamp]]-tester_performance_julio[[#This Row],[pre-handle-timestamp]])/1000000</f>
        <v>0.7923</v>
      </c>
    </row>
    <row r="5849" spans="1:6" hidden="1" x14ac:dyDescent="0.35">
      <c r="A5849" t="s">
        <v>5</v>
      </c>
      <c r="B5849" t="s">
        <v>20</v>
      </c>
      <c r="C5849">
        <v>200</v>
      </c>
      <c r="D5849">
        <v>513167546044000</v>
      </c>
      <c r="E5849">
        <v>513167546856800</v>
      </c>
      <c r="F5849">
        <f>(tester_performance_julio[[#This Row],[post-handle-timestamp]]-tester_performance_julio[[#This Row],[pre-handle-timestamp]])/1000000</f>
        <v>0.81279999999999997</v>
      </c>
    </row>
    <row r="5850" spans="1:6" hidden="1" x14ac:dyDescent="0.35">
      <c r="A5850" t="s">
        <v>5</v>
      </c>
      <c r="B5850" t="s">
        <v>21</v>
      </c>
      <c r="C5850">
        <v>200</v>
      </c>
      <c r="D5850">
        <v>513167548883900</v>
      </c>
      <c r="E5850">
        <v>513167549690100</v>
      </c>
      <c r="F5850">
        <f>(tester_performance_julio[[#This Row],[post-handle-timestamp]]-tester_performance_julio[[#This Row],[pre-handle-timestamp]])/1000000</f>
        <v>0.80620000000000003</v>
      </c>
    </row>
    <row r="5851" spans="1:6" hidden="1" x14ac:dyDescent="0.35">
      <c r="A5851" t="s">
        <v>5</v>
      </c>
      <c r="B5851" t="s">
        <v>27</v>
      </c>
      <c r="C5851">
        <v>200</v>
      </c>
      <c r="D5851">
        <v>513167551179600</v>
      </c>
      <c r="E5851">
        <v>513167551963800</v>
      </c>
      <c r="F5851">
        <f>(tester_performance_julio[[#This Row],[post-handle-timestamp]]-tester_performance_julio[[#This Row],[pre-handle-timestamp]])/1000000</f>
        <v>0.78420000000000001</v>
      </c>
    </row>
    <row r="5852" spans="1:6" x14ac:dyDescent="0.35">
      <c r="A5852" t="s">
        <v>5</v>
      </c>
      <c r="B5852" t="s">
        <v>6</v>
      </c>
      <c r="C5852">
        <v>302</v>
      </c>
      <c r="D5852">
        <v>513169702450800</v>
      </c>
      <c r="E5852">
        <v>513169704438100</v>
      </c>
      <c r="F5852">
        <f>(tester_performance_julio[[#This Row],[post-handle-timestamp]]-tester_performance_julio[[#This Row],[pre-handle-timestamp]])/1000000</f>
        <v>1.9873000000000001</v>
      </c>
    </row>
    <row r="5853" spans="1:6" x14ac:dyDescent="0.35">
      <c r="A5853" t="s">
        <v>5</v>
      </c>
      <c r="B5853" t="s">
        <v>7</v>
      </c>
      <c r="C5853">
        <v>200</v>
      </c>
      <c r="D5853">
        <v>513169706224600</v>
      </c>
      <c r="E5853">
        <v>513169707655100</v>
      </c>
      <c r="F5853">
        <f>(tester_performance_julio[[#This Row],[post-handle-timestamp]]-tester_performance_julio[[#This Row],[pre-handle-timestamp]])/1000000</f>
        <v>1.4305000000000001</v>
      </c>
    </row>
    <row r="5854" spans="1:6" hidden="1" x14ac:dyDescent="0.35">
      <c r="A5854" t="s">
        <v>5</v>
      </c>
      <c r="B5854" t="s">
        <v>8</v>
      </c>
      <c r="C5854">
        <v>200</v>
      </c>
      <c r="D5854">
        <v>513169756252100</v>
      </c>
      <c r="E5854">
        <v>513169757274200</v>
      </c>
      <c r="F5854">
        <f>(tester_performance_julio[[#This Row],[post-handle-timestamp]]-tester_performance_julio[[#This Row],[pre-handle-timestamp]])/1000000</f>
        <v>1.0221</v>
      </c>
    </row>
    <row r="5855" spans="1:6" hidden="1" x14ac:dyDescent="0.35">
      <c r="A5855" t="s">
        <v>5</v>
      </c>
      <c r="B5855" t="s">
        <v>9</v>
      </c>
      <c r="C5855">
        <v>200</v>
      </c>
      <c r="D5855">
        <v>513169758612200</v>
      </c>
      <c r="E5855">
        <v>513169759507500</v>
      </c>
      <c r="F5855">
        <f>(tester_performance_julio[[#This Row],[post-handle-timestamp]]-tester_performance_julio[[#This Row],[pre-handle-timestamp]])/1000000</f>
        <v>0.89529999999999998</v>
      </c>
    </row>
    <row r="5856" spans="1:6" hidden="1" x14ac:dyDescent="0.35">
      <c r="A5856" t="s">
        <v>5</v>
      </c>
      <c r="B5856" t="s">
        <v>10</v>
      </c>
      <c r="C5856">
        <v>200</v>
      </c>
      <c r="D5856">
        <v>513169761047000</v>
      </c>
      <c r="E5856">
        <v>513169762104200</v>
      </c>
      <c r="F5856">
        <f>(tester_performance_julio[[#This Row],[post-handle-timestamp]]-tester_performance_julio[[#This Row],[pre-handle-timestamp]])/1000000</f>
        <v>1.0571999999999999</v>
      </c>
    </row>
    <row r="5857" spans="1:6" hidden="1" x14ac:dyDescent="0.35">
      <c r="A5857" t="s">
        <v>5</v>
      </c>
      <c r="B5857" t="s">
        <v>11</v>
      </c>
      <c r="C5857">
        <v>200</v>
      </c>
      <c r="D5857">
        <v>513169763807000</v>
      </c>
      <c r="E5857">
        <v>513169765191500</v>
      </c>
      <c r="F5857">
        <f>(tester_performance_julio[[#This Row],[post-handle-timestamp]]-tester_performance_julio[[#This Row],[pre-handle-timestamp]])/1000000</f>
        <v>1.3845000000000001</v>
      </c>
    </row>
    <row r="5858" spans="1:6" hidden="1" x14ac:dyDescent="0.35">
      <c r="A5858" t="s">
        <v>5</v>
      </c>
      <c r="B5858" t="s">
        <v>12</v>
      </c>
      <c r="C5858">
        <v>200</v>
      </c>
      <c r="D5858">
        <v>513169766762400</v>
      </c>
      <c r="E5858">
        <v>513169767585300</v>
      </c>
      <c r="F5858">
        <f>(tester_performance_julio[[#This Row],[post-handle-timestamp]]-tester_performance_julio[[#This Row],[pre-handle-timestamp]])/1000000</f>
        <v>0.82289999999999996</v>
      </c>
    </row>
    <row r="5859" spans="1:6" hidden="1" x14ac:dyDescent="0.35">
      <c r="A5859" t="s">
        <v>5</v>
      </c>
      <c r="B5859" t="s">
        <v>13</v>
      </c>
      <c r="C5859">
        <v>200</v>
      </c>
      <c r="D5859">
        <v>513169768677100</v>
      </c>
      <c r="E5859">
        <v>513169769504400</v>
      </c>
      <c r="F5859">
        <f>(tester_performance_julio[[#This Row],[post-handle-timestamp]]-tester_performance_julio[[#This Row],[pre-handle-timestamp]])/1000000</f>
        <v>0.82730000000000004</v>
      </c>
    </row>
    <row r="5860" spans="1:6" hidden="1" x14ac:dyDescent="0.35">
      <c r="A5860" t="s">
        <v>5</v>
      </c>
      <c r="B5860" t="s">
        <v>14</v>
      </c>
      <c r="C5860">
        <v>200</v>
      </c>
      <c r="D5860">
        <v>513169770730300</v>
      </c>
      <c r="E5860">
        <v>513169771515000</v>
      </c>
      <c r="F5860">
        <f>(tester_performance_julio[[#This Row],[post-handle-timestamp]]-tester_performance_julio[[#This Row],[pre-handle-timestamp]])/1000000</f>
        <v>0.78469999999999995</v>
      </c>
    </row>
    <row r="5861" spans="1:6" hidden="1" x14ac:dyDescent="0.35">
      <c r="A5861" t="s">
        <v>5</v>
      </c>
      <c r="B5861" t="s">
        <v>15</v>
      </c>
      <c r="C5861">
        <v>200</v>
      </c>
      <c r="D5861">
        <v>513169772794100</v>
      </c>
      <c r="E5861">
        <v>513169773867700</v>
      </c>
      <c r="F5861">
        <f>(tester_performance_julio[[#This Row],[post-handle-timestamp]]-tester_performance_julio[[#This Row],[pre-handle-timestamp]])/1000000</f>
        <v>1.0736000000000001</v>
      </c>
    </row>
    <row r="5862" spans="1:6" hidden="1" x14ac:dyDescent="0.35">
      <c r="A5862" t="s">
        <v>5</v>
      </c>
      <c r="B5862" t="s">
        <v>16</v>
      </c>
      <c r="C5862">
        <v>200</v>
      </c>
      <c r="D5862">
        <v>513169775719100</v>
      </c>
      <c r="E5862">
        <v>513169776496800</v>
      </c>
      <c r="F5862">
        <f>(tester_performance_julio[[#This Row],[post-handle-timestamp]]-tester_performance_julio[[#This Row],[pre-handle-timestamp]])/1000000</f>
        <v>0.77769999999999995</v>
      </c>
    </row>
    <row r="5863" spans="1:6" hidden="1" x14ac:dyDescent="0.35">
      <c r="A5863" t="s">
        <v>5</v>
      </c>
      <c r="B5863" t="s">
        <v>17</v>
      </c>
      <c r="C5863">
        <v>200</v>
      </c>
      <c r="D5863">
        <v>513169777533300</v>
      </c>
      <c r="E5863">
        <v>513169778425200</v>
      </c>
      <c r="F5863">
        <f>(tester_performance_julio[[#This Row],[post-handle-timestamp]]-tester_performance_julio[[#This Row],[pre-handle-timestamp]])/1000000</f>
        <v>0.89190000000000003</v>
      </c>
    </row>
    <row r="5864" spans="1:6" hidden="1" x14ac:dyDescent="0.35">
      <c r="A5864" t="s">
        <v>5</v>
      </c>
      <c r="B5864" t="s">
        <v>18</v>
      </c>
      <c r="C5864">
        <v>200</v>
      </c>
      <c r="D5864">
        <v>513169779859100</v>
      </c>
      <c r="E5864">
        <v>513169780724000</v>
      </c>
      <c r="F5864">
        <f>(tester_performance_julio[[#This Row],[post-handle-timestamp]]-tester_performance_julio[[#This Row],[pre-handle-timestamp]])/1000000</f>
        <v>0.8649</v>
      </c>
    </row>
    <row r="5865" spans="1:6" hidden="1" x14ac:dyDescent="0.35">
      <c r="A5865" t="s">
        <v>5</v>
      </c>
      <c r="B5865" t="s">
        <v>19</v>
      </c>
      <c r="C5865">
        <v>200</v>
      </c>
      <c r="D5865">
        <v>513169782209700</v>
      </c>
      <c r="E5865">
        <v>513169782962400</v>
      </c>
      <c r="F5865">
        <f>(tester_performance_julio[[#This Row],[post-handle-timestamp]]-tester_performance_julio[[#This Row],[pre-handle-timestamp]])/1000000</f>
        <v>0.75270000000000004</v>
      </c>
    </row>
    <row r="5866" spans="1:6" hidden="1" x14ac:dyDescent="0.35">
      <c r="A5866" t="s">
        <v>5</v>
      </c>
      <c r="B5866" t="s">
        <v>20</v>
      </c>
      <c r="C5866">
        <v>200</v>
      </c>
      <c r="D5866">
        <v>513169783919100</v>
      </c>
      <c r="E5866">
        <v>513169784665100</v>
      </c>
      <c r="F5866">
        <f>(tester_performance_julio[[#This Row],[post-handle-timestamp]]-tester_performance_julio[[#This Row],[pre-handle-timestamp]])/1000000</f>
        <v>0.746</v>
      </c>
    </row>
    <row r="5867" spans="1:6" hidden="1" x14ac:dyDescent="0.35">
      <c r="A5867" t="s">
        <v>5</v>
      </c>
      <c r="B5867" t="s">
        <v>21</v>
      </c>
      <c r="C5867">
        <v>200</v>
      </c>
      <c r="D5867">
        <v>513169786456300</v>
      </c>
      <c r="E5867">
        <v>513169787246200</v>
      </c>
      <c r="F5867">
        <f>(tester_performance_julio[[#This Row],[post-handle-timestamp]]-tester_performance_julio[[#This Row],[pre-handle-timestamp]])/1000000</f>
        <v>0.78990000000000005</v>
      </c>
    </row>
    <row r="5868" spans="1:6" hidden="1" x14ac:dyDescent="0.35">
      <c r="A5868" t="s">
        <v>5</v>
      </c>
      <c r="B5868" t="s">
        <v>25</v>
      </c>
      <c r="C5868">
        <v>200</v>
      </c>
      <c r="D5868">
        <v>513169788508900</v>
      </c>
      <c r="E5868">
        <v>513169789305600</v>
      </c>
      <c r="F5868">
        <f>(tester_performance_julio[[#This Row],[post-handle-timestamp]]-tester_performance_julio[[#This Row],[pre-handle-timestamp]])/1000000</f>
        <v>0.79669999999999996</v>
      </c>
    </row>
    <row r="5869" spans="1:6" hidden="1" x14ac:dyDescent="0.35">
      <c r="A5869" t="s">
        <v>5</v>
      </c>
      <c r="B5869" t="s">
        <v>26</v>
      </c>
      <c r="C5869">
        <v>200</v>
      </c>
      <c r="D5869">
        <v>513169791975900</v>
      </c>
      <c r="E5869">
        <v>513169792821600</v>
      </c>
      <c r="F5869">
        <f>(tester_performance_julio[[#This Row],[post-handle-timestamp]]-tester_performance_julio[[#This Row],[pre-handle-timestamp]])/1000000</f>
        <v>0.84570000000000001</v>
      </c>
    </row>
    <row r="5870" spans="1:6" hidden="1" x14ac:dyDescent="0.35">
      <c r="A5870" t="s">
        <v>5</v>
      </c>
      <c r="B5870" t="s">
        <v>27</v>
      </c>
      <c r="C5870">
        <v>200</v>
      </c>
      <c r="D5870">
        <v>513169795562500</v>
      </c>
      <c r="E5870">
        <v>513169796436900</v>
      </c>
      <c r="F5870">
        <f>(tester_performance_julio[[#This Row],[post-handle-timestamp]]-tester_performance_julio[[#This Row],[pre-handle-timestamp]])/1000000</f>
        <v>0.87439999999999996</v>
      </c>
    </row>
    <row r="5871" spans="1:6" x14ac:dyDescent="0.35">
      <c r="A5871" t="s">
        <v>5</v>
      </c>
      <c r="B5871" t="s">
        <v>22</v>
      </c>
      <c r="C5871">
        <v>200</v>
      </c>
      <c r="D5871">
        <v>513169797738000</v>
      </c>
      <c r="E5871">
        <v>513169799138700</v>
      </c>
      <c r="F5871">
        <f>(tester_performance_julio[[#This Row],[post-handle-timestamp]]-tester_performance_julio[[#This Row],[pre-handle-timestamp]])/1000000</f>
        <v>1.4007000000000001</v>
      </c>
    </row>
    <row r="5872" spans="1:6" hidden="1" x14ac:dyDescent="0.35">
      <c r="A5872" t="s">
        <v>5</v>
      </c>
      <c r="B5872" t="s">
        <v>8</v>
      </c>
      <c r="C5872">
        <v>200</v>
      </c>
      <c r="D5872">
        <v>513169857051300</v>
      </c>
      <c r="E5872">
        <v>513169858064700</v>
      </c>
      <c r="F5872">
        <f>(tester_performance_julio[[#This Row],[post-handle-timestamp]]-tester_performance_julio[[#This Row],[pre-handle-timestamp]])/1000000</f>
        <v>1.0134000000000001</v>
      </c>
    </row>
    <row r="5873" spans="1:6" hidden="1" x14ac:dyDescent="0.35">
      <c r="A5873" t="s">
        <v>5</v>
      </c>
      <c r="B5873" t="s">
        <v>9</v>
      </c>
      <c r="C5873">
        <v>200</v>
      </c>
      <c r="D5873">
        <v>513169859404200</v>
      </c>
      <c r="E5873">
        <v>513169860323800</v>
      </c>
      <c r="F5873">
        <f>(tester_performance_julio[[#This Row],[post-handle-timestamp]]-tester_performance_julio[[#This Row],[pre-handle-timestamp]])/1000000</f>
        <v>0.91959999999999997</v>
      </c>
    </row>
    <row r="5874" spans="1:6" hidden="1" x14ac:dyDescent="0.35">
      <c r="A5874" t="s">
        <v>5</v>
      </c>
      <c r="B5874" t="s">
        <v>16</v>
      </c>
      <c r="C5874">
        <v>200</v>
      </c>
      <c r="D5874">
        <v>513169861858600</v>
      </c>
      <c r="E5874">
        <v>513169862804900</v>
      </c>
      <c r="F5874">
        <f>(tester_performance_julio[[#This Row],[post-handle-timestamp]]-tester_performance_julio[[#This Row],[pre-handle-timestamp]])/1000000</f>
        <v>0.94630000000000003</v>
      </c>
    </row>
    <row r="5875" spans="1:6" hidden="1" x14ac:dyDescent="0.35">
      <c r="A5875" t="s">
        <v>5</v>
      </c>
      <c r="B5875" t="s">
        <v>10</v>
      </c>
      <c r="C5875">
        <v>200</v>
      </c>
      <c r="D5875">
        <v>513169864217000</v>
      </c>
      <c r="E5875">
        <v>513169865094700</v>
      </c>
      <c r="F5875">
        <f>(tester_performance_julio[[#This Row],[post-handle-timestamp]]-tester_performance_julio[[#This Row],[pre-handle-timestamp]])/1000000</f>
        <v>0.87770000000000004</v>
      </c>
    </row>
    <row r="5876" spans="1:6" hidden="1" x14ac:dyDescent="0.35">
      <c r="A5876" t="s">
        <v>5</v>
      </c>
      <c r="B5876" t="s">
        <v>11</v>
      </c>
      <c r="C5876">
        <v>200</v>
      </c>
      <c r="D5876">
        <v>513169866319000</v>
      </c>
      <c r="E5876">
        <v>513169867129200</v>
      </c>
      <c r="F5876">
        <f>(tester_performance_julio[[#This Row],[post-handle-timestamp]]-tester_performance_julio[[#This Row],[pre-handle-timestamp]])/1000000</f>
        <v>0.81020000000000003</v>
      </c>
    </row>
    <row r="5877" spans="1:6" hidden="1" x14ac:dyDescent="0.35">
      <c r="A5877" t="s">
        <v>5</v>
      </c>
      <c r="B5877" t="s">
        <v>19</v>
      </c>
      <c r="C5877">
        <v>200</v>
      </c>
      <c r="D5877">
        <v>513169869628100</v>
      </c>
      <c r="E5877">
        <v>513169870506200</v>
      </c>
      <c r="F5877">
        <f>(tester_performance_julio[[#This Row],[post-handle-timestamp]]-tester_performance_julio[[#This Row],[pre-handle-timestamp]])/1000000</f>
        <v>0.87809999999999999</v>
      </c>
    </row>
    <row r="5878" spans="1:6" hidden="1" x14ac:dyDescent="0.35">
      <c r="A5878" t="s">
        <v>5</v>
      </c>
      <c r="B5878" t="s">
        <v>12</v>
      </c>
      <c r="C5878">
        <v>200</v>
      </c>
      <c r="D5878">
        <v>513169871719500</v>
      </c>
      <c r="E5878">
        <v>513169872487800</v>
      </c>
      <c r="F5878">
        <f>(tester_performance_julio[[#This Row],[post-handle-timestamp]]-tester_performance_julio[[#This Row],[pre-handle-timestamp]])/1000000</f>
        <v>0.76829999999999998</v>
      </c>
    </row>
    <row r="5879" spans="1:6" hidden="1" x14ac:dyDescent="0.35">
      <c r="A5879" t="s">
        <v>5</v>
      </c>
      <c r="B5879" t="s">
        <v>13</v>
      </c>
      <c r="C5879">
        <v>200</v>
      </c>
      <c r="D5879">
        <v>513169873566100</v>
      </c>
      <c r="E5879">
        <v>513169874352100</v>
      </c>
      <c r="F5879">
        <f>(tester_performance_julio[[#This Row],[post-handle-timestamp]]-tester_performance_julio[[#This Row],[pre-handle-timestamp]])/1000000</f>
        <v>0.78600000000000003</v>
      </c>
    </row>
    <row r="5880" spans="1:6" hidden="1" x14ac:dyDescent="0.35">
      <c r="A5880" t="s">
        <v>5</v>
      </c>
      <c r="B5880" t="s">
        <v>15</v>
      </c>
      <c r="C5880">
        <v>200</v>
      </c>
      <c r="D5880">
        <v>513169875533100</v>
      </c>
      <c r="E5880">
        <v>513169876436900</v>
      </c>
      <c r="F5880">
        <f>(tester_performance_julio[[#This Row],[post-handle-timestamp]]-tester_performance_julio[[#This Row],[pre-handle-timestamp]])/1000000</f>
        <v>0.90380000000000005</v>
      </c>
    </row>
    <row r="5881" spans="1:6" hidden="1" x14ac:dyDescent="0.35">
      <c r="A5881" t="s">
        <v>5</v>
      </c>
      <c r="B5881" t="s">
        <v>17</v>
      </c>
      <c r="C5881">
        <v>200</v>
      </c>
      <c r="D5881">
        <v>513169878255600</v>
      </c>
      <c r="E5881">
        <v>513169879517900</v>
      </c>
      <c r="F5881">
        <f>(tester_performance_julio[[#This Row],[post-handle-timestamp]]-tester_performance_julio[[#This Row],[pre-handle-timestamp]])/1000000</f>
        <v>1.2623</v>
      </c>
    </row>
    <row r="5882" spans="1:6" hidden="1" x14ac:dyDescent="0.35">
      <c r="A5882" t="s">
        <v>5</v>
      </c>
      <c r="B5882" t="s">
        <v>18</v>
      </c>
      <c r="C5882">
        <v>200</v>
      </c>
      <c r="D5882">
        <v>513169881312400</v>
      </c>
      <c r="E5882">
        <v>513169882192200</v>
      </c>
      <c r="F5882">
        <f>(tester_performance_julio[[#This Row],[post-handle-timestamp]]-tester_performance_julio[[#This Row],[pre-handle-timestamp]])/1000000</f>
        <v>0.87980000000000003</v>
      </c>
    </row>
    <row r="5883" spans="1:6" hidden="1" x14ac:dyDescent="0.35">
      <c r="A5883" t="s">
        <v>5</v>
      </c>
      <c r="B5883" t="s">
        <v>14</v>
      </c>
      <c r="C5883">
        <v>200</v>
      </c>
      <c r="D5883">
        <v>513169883881000</v>
      </c>
      <c r="E5883">
        <v>513169884707700</v>
      </c>
      <c r="F5883">
        <f>(tester_performance_julio[[#This Row],[post-handle-timestamp]]-tester_performance_julio[[#This Row],[pre-handle-timestamp]])/1000000</f>
        <v>0.82669999999999999</v>
      </c>
    </row>
    <row r="5884" spans="1:6" hidden="1" x14ac:dyDescent="0.35">
      <c r="A5884" t="s">
        <v>5</v>
      </c>
      <c r="B5884" t="s">
        <v>20</v>
      </c>
      <c r="C5884">
        <v>200</v>
      </c>
      <c r="D5884">
        <v>513169885833300</v>
      </c>
      <c r="E5884">
        <v>513169886602100</v>
      </c>
      <c r="F5884">
        <f>(tester_performance_julio[[#This Row],[post-handle-timestamp]]-tester_performance_julio[[#This Row],[pre-handle-timestamp]])/1000000</f>
        <v>0.76880000000000004</v>
      </c>
    </row>
    <row r="5885" spans="1:6" hidden="1" x14ac:dyDescent="0.35">
      <c r="A5885" t="s">
        <v>5</v>
      </c>
      <c r="B5885" t="s">
        <v>21</v>
      </c>
      <c r="C5885">
        <v>200</v>
      </c>
      <c r="D5885">
        <v>513169888574600</v>
      </c>
      <c r="E5885">
        <v>513169889338300</v>
      </c>
      <c r="F5885">
        <f>(tester_performance_julio[[#This Row],[post-handle-timestamp]]-tester_performance_julio[[#This Row],[pre-handle-timestamp]])/1000000</f>
        <v>0.76370000000000005</v>
      </c>
    </row>
    <row r="5886" spans="1:6" x14ac:dyDescent="0.35">
      <c r="A5886" t="s">
        <v>23</v>
      </c>
      <c r="B5886" t="s">
        <v>22</v>
      </c>
      <c r="C5886">
        <v>302</v>
      </c>
      <c r="D5886">
        <v>513169890448700</v>
      </c>
      <c r="E5886">
        <v>513169896847500</v>
      </c>
      <c r="F5886">
        <f>(tester_performance_julio[[#This Row],[post-handle-timestamp]]-tester_performance_julio[[#This Row],[pre-handle-timestamp]])/1000000</f>
        <v>6.3987999999999996</v>
      </c>
    </row>
    <row r="5887" spans="1:6" x14ac:dyDescent="0.35">
      <c r="A5887" t="s">
        <v>5</v>
      </c>
      <c r="B5887" t="s">
        <v>6</v>
      </c>
      <c r="C5887">
        <v>302</v>
      </c>
      <c r="D5887">
        <v>513169898288900</v>
      </c>
      <c r="E5887">
        <v>513169899859100</v>
      </c>
      <c r="F5887">
        <f>(tester_performance_julio[[#This Row],[post-handle-timestamp]]-tester_performance_julio[[#This Row],[pre-handle-timestamp]])/1000000</f>
        <v>1.5702</v>
      </c>
    </row>
    <row r="5888" spans="1:6" x14ac:dyDescent="0.35">
      <c r="A5888" t="s">
        <v>5</v>
      </c>
      <c r="B5888" t="s">
        <v>7</v>
      </c>
      <c r="C5888">
        <v>200</v>
      </c>
      <c r="D5888">
        <v>513169901141500</v>
      </c>
      <c r="E5888">
        <v>513169902368900</v>
      </c>
      <c r="F5888">
        <f>(tester_performance_julio[[#This Row],[post-handle-timestamp]]-tester_performance_julio[[#This Row],[pre-handle-timestamp]])/1000000</f>
        <v>1.2274</v>
      </c>
    </row>
    <row r="5889" spans="1:6" hidden="1" x14ac:dyDescent="0.35">
      <c r="A5889" t="s">
        <v>5</v>
      </c>
      <c r="B5889" t="s">
        <v>8</v>
      </c>
      <c r="C5889">
        <v>200</v>
      </c>
      <c r="D5889">
        <v>513169945383800</v>
      </c>
      <c r="E5889">
        <v>513169946323000</v>
      </c>
      <c r="F5889">
        <f>(tester_performance_julio[[#This Row],[post-handle-timestamp]]-tester_performance_julio[[#This Row],[pre-handle-timestamp]])/1000000</f>
        <v>0.93920000000000003</v>
      </c>
    </row>
    <row r="5890" spans="1:6" hidden="1" x14ac:dyDescent="0.35">
      <c r="A5890" t="s">
        <v>5</v>
      </c>
      <c r="B5890" t="s">
        <v>9</v>
      </c>
      <c r="C5890">
        <v>200</v>
      </c>
      <c r="D5890">
        <v>513169947726100</v>
      </c>
      <c r="E5890">
        <v>513169948675500</v>
      </c>
      <c r="F5890">
        <f>(tester_performance_julio[[#This Row],[post-handle-timestamp]]-tester_performance_julio[[#This Row],[pre-handle-timestamp]])/1000000</f>
        <v>0.94940000000000002</v>
      </c>
    </row>
    <row r="5891" spans="1:6" hidden="1" x14ac:dyDescent="0.35">
      <c r="A5891" t="s">
        <v>5</v>
      </c>
      <c r="B5891" t="s">
        <v>10</v>
      </c>
      <c r="C5891">
        <v>200</v>
      </c>
      <c r="D5891">
        <v>513169950232600</v>
      </c>
      <c r="E5891">
        <v>513169951054000</v>
      </c>
      <c r="F5891">
        <f>(tester_performance_julio[[#This Row],[post-handle-timestamp]]-tester_performance_julio[[#This Row],[pre-handle-timestamp]])/1000000</f>
        <v>0.82140000000000002</v>
      </c>
    </row>
    <row r="5892" spans="1:6" hidden="1" x14ac:dyDescent="0.35">
      <c r="A5892" t="s">
        <v>5</v>
      </c>
      <c r="B5892" t="s">
        <v>11</v>
      </c>
      <c r="C5892">
        <v>200</v>
      </c>
      <c r="D5892">
        <v>513169952282600</v>
      </c>
      <c r="E5892">
        <v>513169953087000</v>
      </c>
      <c r="F5892">
        <f>(tester_performance_julio[[#This Row],[post-handle-timestamp]]-tester_performance_julio[[#This Row],[pre-handle-timestamp]])/1000000</f>
        <v>0.8044</v>
      </c>
    </row>
    <row r="5893" spans="1:6" hidden="1" x14ac:dyDescent="0.35">
      <c r="A5893" t="s">
        <v>5</v>
      </c>
      <c r="B5893" t="s">
        <v>12</v>
      </c>
      <c r="C5893">
        <v>200</v>
      </c>
      <c r="D5893">
        <v>513169954571800</v>
      </c>
      <c r="E5893">
        <v>513169955473400</v>
      </c>
      <c r="F5893">
        <f>(tester_performance_julio[[#This Row],[post-handle-timestamp]]-tester_performance_julio[[#This Row],[pre-handle-timestamp]])/1000000</f>
        <v>0.90159999999999996</v>
      </c>
    </row>
    <row r="5894" spans="1:6" hidden="1" x14ac:dyDescent="0.35">
      <c r="A5894" t="s">
        <v>5</v>
      </c>
      <c r="B5894" t="s">
        <v>13</v>
      </c>
      <c r="C5894">
        <v>200</v>
      </c>
      <c r="D5894">
        <v>513169956676200</v>
      </c>
      <c r="E5894">
        <v>513169957497600</v>
      </c>
      <c r="F5894">
        <f>(tester_performance_julio[[#This Row],[post-handle-timestamp]]-tester_performance_julio[[#This Row],[pre-handle-timestamp]])/1000000</f>
        <v>0.82140000000000002</v>
      </c>
    </row>
    <row r="5895" spans="1:6" hidden="1" x14ac:dyDescent="0.35">
      <c r="A5895" t="s">
        <v>5</v>
      </c>
      <c r="B5895" t="s">
        <v>15</v>
      </c>
      <c r="C5895">
        <v>200</v>
      </c>
      <c r="D5895">
        <v>513169960109800</v>
      </c>
      <c r="E5895">
        <v>513169961579600</v>
      </c>
      <c r="F5895">
        <f>(tester_performance_julio[[#This Row],[post-handle-timestamp]]-tester_performance_julio[[#This Row],[pre-handle-timestamp]])/1000000</f>
        <v>1.4698</v>
      </c>
    </row>
    <row r="5896" spans="1:6" hidden="1" x14ac:dyDescent="0.35">
      <c r="A5896" t="s">
        <v>5</v>
      </c>
      <c r="B5896" t="s">
        <v>16</v>
      </c>
      <c r="C5896">
        <v>200</v>
      </c>
      <c r="D5896">
        <v>513169963958900</v>
      </c>
      <c r="E5896">
        <v>513169964818900</v>
      </c>
      <c r="F5896">
        <f>(tester_performance_julio[[#This Row],[post-handle-timestamp]]-tester_performance_julio[[#This Row],[pre-handle-timestamp]])/1000000</f>
        <v>0.86</v>
      </c>
    </row>
    <row r="5897" spans="1:6" hidden="1" x14ac:dyDescent="0.35">
      <c r="A5897" t="s">
        <v>5</v>
      </c>
      <c r="B5897" t="s">
        <v>17</v>
      </c>
      <c r="C5897">
        <v>200</v>
      </c>
      <c r="D5897">
        <v>513169965945500</v>
      </c>
      <c r="E5897">
        <v>513169966768100</v>
      </c>
      <c r="F5897">
        <f>(tester_performance_julio[[#This Row],[post-handle-timestamp]]-tester_performance_julio[[#This Row],[pre-handle-timestamp]])/1000000</f>
        <v>0.8226</v>
      </c>
    </row>
    <row r="5898" spans="1:6" hidden="1" x14ac:dyDescent="0.35">
      <c r="A5898" t="s">
        <v>5</v>
      </c>
      <c r="B5898" t="s">
        <v>18</v>
      </c>
      <c r="C5898">
        <v>200</v>
      </c>
      <c r="D5898">
        <v>513169968165800</v>
      </c>
      <c r="E5898">
        <v>513169969061100</v>
      </c>
      <c r="F5898">
        <f>(tester_performance_julio[[#This Row],[post-handle-timestamp]]-tester_performance_julio[[#This Row],[pre-handle-timestamp]])/1000000</f>
        <v>0.89529999999999998</v>
      </c>
    </row>
    <row r="5899" spans="1:6" hidden="1" x14ac:dyDescent="0.35">
      <c r="A5899" t="s">
        <v>5</v>
      </c>
      <c r="B5899" t="s">
        <v>19</v>
      </c>
      <c r="C5899">
        <v>200</v>
      </c>
      <c r="D5899">
        <v>513169970726500</v>
      </c>
      <c r="E5899">
        <v>513169971504500</v>
      </c>
      <c r="F5899">
        <f>(tester_performance_julio[[#This Row],[post-handle-timestamp]]-tester_performance_julio[[#This Row],[pre-handle-timestamp]])/1000000</f>
        <v>0.77800000000000002</v>
      </c>
    </row>
    <row r="5900" spans="1:6" hidden="1" x14ac:dyDescent="0.35">
      <c r="A5900" t="s">
        <v>5</v>
      </c>
      <c r="B5900" t="s">
        <v>14</v>
      </c>
      <c r="C5900">
        <v>200</v>
      </c>
      <c r="D5900">
        <v>513169972528100</v>
      </c>
      <c r="E5900">
        <v>513169973351200</v>
      </c>
      <c r="F5900">
        <f>(tester_performance_julio[[#This Row],[post-handle-timestamp]]-tester_performance_julio[[#This Row],[pre-handle-timestamp]])/1000000</f>
        <v>0.82310000000000005</v>
      </c>
    </row>
    <row r="5901" spans="1:6" hidden="1" x14ac:dyDescent="0.35">
      <c r="A5901" t="s">
        <v>5</v>
      </c>
      <c r="B5901" t="s">
        <v>20</v>
      </c>
      <c r="C5901">
        <v>200</v>
      </c>
      <c r="D5901">
        <v>513169974712500</v>
      </c>
      <c r="E5901">
        <v>513169975617200</v>
      </c>
      <c r="F5901">
        <f>(tester_performance_julio[[#This Row],[post-handle-timestamp]]-tester_performance_julio[[#This Row],[pre-handle-timestamp]])/1000000</f>
        <v>0.90469999999999995</v>
      </c>
    </row>
    <row r="5902" spans="1:6" hidden="1" x14ac:dyDescent="0.35">
      <c r="A5902" t="s">
        <v>5</v>
      </c>
      <c r="B5902" t="s">
        <v>21</v>
      </c>
      <c r="C5902">
        <v>200</v>
      </c>
      <c r="D5902">
        <v>513169978028900</v>
      </c>
      <c r="E5902">
        <v>513169978876700</v>
      </c>
      <c r="F5902">
        <f>(tester_performance_julio[[#This Row],[post-handle-timestamp]]-tester_performance_julio[[#This Row],[pre-handle-timestamp]])/1000000</f>
        <v>0.8478</v>
      </c>
    </row>
    <row r="5903" spans="1:6" x14ac:dyDescent="0.35">
      <c r="A5903" t="s">
        <v>5</v>
      </c>
      <c r="B5903" t="s">
        <v>33</v>
      </c>
      <c r="C5903">
        <v>200</v>
      </c>
      <c r="D5903">
        <v>513169980238900</v>
      </c>
      <c r="E5903">
        <v>513169983303100</v>
      </c>
      <c r="F5903">
        <f>(tester_performance_julio[[#This Row],[post-handle-timestamp]]-tester_performance_julio[[#This Row],[pre-handle-timestamp]])/1000000</f>
        <v>3.0642</v>
      </c>
    </row>
    <row r="5904" spans="1:6" hidden="1" x14ac:dyDescent="0.35">
      <c r="A5904" t="s">
        <v>5</v>
      </c>
      <c r="B5904" t="s">
        <v>8</v>
      </c>
      <c r="C5904">
        <v>200</v>
      </c>
      <c r="D5904">
        <v>513170065338500</v>
      </c>
      <c r="E5904">
        <v>513170066321500</v>
      </c>
      <c r="F5904">
        <f>(tester_performance_julio[[#This Row],[post-handle-timestamp]]-tester_performance_julio[[#This Row],[pre-handle-timestamp]])/1000000</f>
        <v>0.98299999999999998</v>
      </c>
    </row>
    <row r="5905" spans="1:6" hidden="1" x14ac:dyDescent="0.35">
      <c r="A5905" t="s">
        <v>5</v>
      </c>
      <c r="B5905" t="s">
        <v>15</v>
      </c>
      <c r="C5905">
        <v>200</v>
      </c>
      <c r="D5905">
        <v>513170067631800</v>
      </c>
      <c r="E5905">
        <v>513170068536700</v>
      </c>
      <c r="F5905">
        <f>(tester_performance_julio[[#This Row],[post-handle-timestamp]]-tester_performance_julio[[#This Row],[pre-handle-timestamp]])/1000000</f>
        <v>0.90490000000000004</v>
      </c>
    </row>
    <row r="5906" spans="1:6" hidden="1" x14ac:dyDescent="0.35">
      <c r="A5906" t="s">
        <v>5</v>
      </c>
      <c r="B5906" t="s">
        <v>9</v>
      </c>
      <c r="C5906">
        <v>200</v>
      </c>
      <c r="D5906">
        <v>513170070122900</v>
      </c>
      <c r="E5906">
        <v>513170070970900</v>
      </c>
      <c r="F5906">
        <f>(tester_performance_julio[[#This Row],[post-handle-timestamp]]-tester_performance_julio[[#This Row],[pre-handle-timestamp]])/1000000</f>
        <v>0.84799999999999998</v>
      </c>
    </row>
    <row r="5907" spans="1:6" hidden="1" x14ac:dyDescent="0.35">
      <c r="A5907" t="s">
        <v>5</v>
      </c>
      <c r="B5907" t="s">
        <v>17</v>
      </c>
      <c r="C5907">
        <v>200</v>
      </c>
      <c r="D5907">
        <v>513170072343100</v>
      </c>
      <c r="E5907">
        <v>513170073138100</v>
      </c>
      <c r="F5907">
        <f>(tester_performance_julio[[#This Row],[post-handle-timestamp]]-tester_performance_julio[[#This Row],[pre-handle-timestamp]])/1000000</f>
        <v>0.79500000000000004</v>
      </c>
    </row>
    <row r="5908" spans="1:6" hidden="1" x14ac:dyDescent="0.35">
      <c r="A5908" t="s">
        <v>5</v>
      </c>
      <c r="B5908" t="s">
        <v>10</v>
      </c>
      <c r="C5908">
        <v>200</v>
      </c>
      <c r="D5908">
        <v>513170074448700</v>
      </c>
      <c r="E5908">
        <v>513170075190800</v>
      </c>
      <c r="F5908">
        <f>(tester_performance_julio[[#This Row],[post-handle-timestamp]]-tester_performance_julio[[#This Row],[pre-handle-timestamp]])/1000000</f>
        <v>0.74209999999999998</v>
      </c>
    </row>
    <row r="5909" spans="1:6" hidden="1" x14ac:dyDescent="0.35">
      <c r="A5909" t="s">
        <v>5</v>
      </c>
      <c r="B5909" t="s">
        <v>11</v>
      </c>
      <c r="C5909">
        <v>200</v>
      </c>
      <c r="D5909">
        <v>513170076767300</v>
      </c>
      <c r="E5909">
        <v>513170077603100</v>
      </c>
      <c r="F5909">
        <f>(tester_performance_julio[[#This Row],[post-handle-timestamp]]-tester_performance_julio[[#This Row],[pre-handle-timestamp]])/1000000</f>
        <v>0.83579999999999999</v>
      </c>
    </row>
    <row r="5910" spans="1:6" hidden="1" x14ac:dyDescent="0.35">
      <c r="A5910" t="s">
        <v>5</v>
      </c>
      <c r="B5910" t="s">
        <v>12</v>
      </c>
      <c r="C5910">
        <v>200</v>
      </c>
      <c r="D5910">
        <v>513170078918600</v>
      </c>
      <c r="E5910">
        <v>513170079801500</v>
      </c>
      <c r="F5910">
        <f>(tester_performance_julio[[#This Row],[post-handle-timestamp]]-tester_performance_julio[[#This Row],[pre-handle-timestamp]])/1000000</f>
        <v>0.88290000000000002</v>
      </c>
    </row>
    <row r="5911" spans="1:6" hidden="1" x14ac:dyDescent="0.35">
      <c r="A5911" t="s">
        <v>5</v>
      </c>
      <c r="B5911" t="s">
        <v>13</v>
      </c>
      <c r="C5911">
        <v>200</v>
      </c>
      <c r="D5911">
        <v>513170080860700</v>
      </c>
      <c r="E5911">
        <v>513170081662400</v>
      </c>
      <c r="F5911">
        <f>(tester_performance_julio[[#This Row],[post-handle-timestamp]]-tester_performance_julio[[#This Row],[pre-handle-timestamp]])/1000000</f>
        <v>0.80169999999999997</v>
      </c>
    </row>
    <row r="5912" spans="1:6" hidden="1" x14ac:dyDescent="0.35">
      <c r="A5912" t="s">
        <v>5</v>
      </c>
      <c r="B5912" t="s">
        <v>16</v>
      </c>
      <c r="C5912">
        <v>200</v>
      </c>
      <c r="D5912">
        <v>513170082745400</v>
      </c>
      <c r="E5912">
        <v>513170083463500</v>
      </c>
      <c r="F5912">
        <f>(tester_performance_julio[[#This Row],[post-handle-timestamp]]-tester_performance_julio[[#This Row],[pre-handle-timestamp]])/1000000</f>
        <v>0.71809999999999996</v>
      </c>
    </row>
    <row r="5913" spans="1:6" hidden="1" x14ac:dyDescent="0.35">
      <c r="A5913" t="s">
        <v>5</v>
      </c>
      <c r="B5913" t="s">
        <v>18</v>
      </c>
      <c r="C5913">
        <v>200</v>
      </c>
      <c r="D5913">
        <v>513170084454000</v>
      </c>
      <c r="E5913">
        <v>513170085234400</v>
      </c>
      <c r="F5913">
        <f>(tester_performance_julio[[#This Row],[post-handle-timestamp]]-tester_performance_julio[[#This Row],[pre-handle-timestamp]])/1000000</f>
        <v>0.78039999999999998</v>
      </c>
    </row>
    <row r="5914" spans="1:6" hidden="1" x14ac:dyDescent="0.35">
      <c r="A5914" t="s">
        <v>5</v>
      </c>
      <c r="B5914" t="s">
        <v>19</v>
      </c>
      <c r="C5914">
        <v>200</v>
      </c>
      <c r="D5914">
        <v>513170086746900</v>
      </c>
      <c r="E5914">
        <v>513170087507900</v>
      </c>
      <c r="F5914">
        <f>(tester_performance_julio[[#This Row],[post-handle-timestamp]]-tester_performance_julio[[#This Row],[pre-handle-timestamp]])/1000000</f>
        <v>0.76100000000000001</v>
      </c>
    </row>
    <row r="5915" spans="1:6" hidden="1" x14ac:dyDescent="0.35">
      <c r="A5915" t="s">
        <v>5</v>
      </c>
      <c r="B5915" t="s">
        <v>14</v>
      </c>
      <c r="C5915">
        <v>200</v>
      </c>
      <c r="D5915">
        <v>513170088455100</v>
      </c>
      <c r="E5915">
        <v>513170089163200</v>
      </c>
      <c r="F5915">
        <f>(tester_performance_julio[[#This Row],[post-handle-timestamp]]-tester_performance_julio[[#This Row],[pre-handle-timestamp]])/1000000</f>
        <v>0.70809999999999995</v>
      </c>
    </row>
    <row r="5916" spans="1:6" hidden="1" x14ac:dyDescent="0.35">
      <c r="A5916" t="s">
        <v>5</v>
      </c>
      <c r="B5916" t="s">
        <v>20</v>
      </c>
      <c r="C5916">
        <v>200</v>
      </c>
      <c r="D5916">
        <v>513170090091800</v>
      </c>
      <c r="E5916">
        <v>513170090833000</v>
      </c>
      <c r="F5916">
        <f>(tester_performance_julio[[#This Row],[post-handle-timestamp]]-tester_performance_julio[[#This Row],[pre-handle-timestamp]])/1000000</f>
        <v>0.74119999999999997</v>
      </c>
    </row>
    <row r="5917" spans="1:6" hidden="1" x14ac:dyDescent="0.35">
      <c r="A5917" t="s">
        <v>5</v>
      </c>
      <c r="B5917" t="s">
        <v>21</v>
      </c>
      <c r="C5917">
        <v>200</v>
      </c>
      <c r="D5917">
        <v>513170092619100</v>
      </c>
      <c r="E5917">
        <v>513170093359200</v>
      </c>
      <c r="F5917">
        <f>(tester_performance_julio[[#This Row],[post-handle-timestamp]]-tester_performance_julio[[#This Row],[pre-handle-timestamp]])/1000000</f>
        <v>0.74009999999999998</v>
      </c>
    </row>
    <row r="5918" spans="1:6" x14ac:dyDescent="0.35">
      <c r="A5918" t="s">
        <v>5</v>
      </c>
      <c r="B5918" t="s">
        <v>33</v>
      </c>
      <c r="C5918">
        <v>200</v>
      </c>
      <c r="D5918">
        <v>513170094610700</v>
      </c>
      <c r="E5918">
        <v>513170097538700</v>
      </c>
      <c r="F5918">
        <f>(tester_performance_julio[[#This Row],[post-handle-timestamp]]-tester_performance_julio[[#This Row],[pre-handle-timestamp]])/1000000</f>
        <v>2.9279999999999999</v>
      </c>
    </row>
    <row r="5919" spans="1:6" hidden="1" x14ac:dyDescent="0.35">
      <c r="A5919" t="s">
        <v>5</v>
      </c>
      <c r="B5919" t="s">
        <v>8</v>
      </c>
      <c r="C5919">
        <v>200</v>
      </c>
      <c r="D5919">
        <v>513170154441100</v>
      </c>
      <c r="E5919">
        <v>513170155942800</v>
      </c>
      <c r="F5919">
        <f>(tester_performance_julio[[#This Row],[post-handle-timestamp]]-tester_performance_julio[[#This Row],[pre-handle-timestamp]])/1000000</f>
        <v>1.5017</v>
      </c>
    </row>
    <row r="5920" spans="1:6" hidden="1" x14ac:dyDescent="0.35">
      <c r="A5920" t="s">
        <v>5</v>
      </c>
      <c r="B5920" t="s">
        <v>9</v>
      </c>
      <c r="C5920">
        <v>200</v>
      </c>
      <c r="D5920">
        <v>513170157550000</v>
      </c>
      <c r="E5920">
        <v>513170158426700</v>
      </c>
      <c r="F5920">
        <f>(tester_performance_julio[[#This Row],[post-handle-timestamp]]-tester_performance_julio[[#This Row],[pre-handle-timestamp]])/1000000</f>
        <v>0.87670000000000003</v>
      </c>
    </row>
    <row r="5921" spans="1:6" hidden="1" x14ac:dyDescent="0.35">
      <c r="A5921" t="s">
        <v>5</v>
      </c>
      <c r="B5921" t="s">
        <v>10</v>
      </c>
      <c r="C5921">
        <v>200</v>
      </c>
      <c r="D5921">
        <v>513170159840300</v>
      </c>
      <c r="E5921">
        <v>513170160643900</v>
      </c>
      <c r="F5921">
        <f>(tester_performance_julio[[#This Row],[post-handle-timestamp]]-tester_performance_julio[[#This Row],[pre-handle-timestamp]])/1000000</f>
        <v>0.80359999999999998</v>
      </c>
    </row>
    <row r="5922" spans="1:6" hidden="1" x14ac:dyDescent="0.35">
      <c r="A5922" t="s">
        <v>5</v>
      </c>
      <c r="B5922" t="s">
        <v>11</v>
      </c>
      <c r="C5922">
        <v>200</v>
      </c>
      <c r="D5922">
        <v>513170161986700</v>
      </c>
      <c r="E5922">
        <v>513170163335000</v>
      </c>
      <c r="F5922">
        <f>(tester_performance_julio[[#This Row],[post-handle-timestamp]]-tester_performance_julio[[#This Row],[pre-handle-timestamp]])/1000000</f>
        <v>1.3483000000000001</v>
      </c>
    </row>
    <row r="5923" spans="1:6" hidden="1" x14ac:dyDescent="0.35">
      <c r="A5923" t="s">
        <v>5</v>
      </c>
      <c r="B5923" t="s">
        <v>12</v>
      </c>
      <c r="C5923">
        <v>200</v>
      </c>
      <c r="D5923">
        <v>513170164982700</v>
      </c>
      <c r="E5923">
        <v>513170165778100</v>
      </c>
      <c r="F5923">
        <f>(tester_performance_julio[[#This Row],[post-handle-timestamp]]-tester_performance_julio[[#This Row],[pre-handle-timestamp]])/1000000</f>
        <v>0.7954</v>
      </c>
    </row>
    <row r="5924" spans="1:6" hidden="1" x14ac:dyDescent="0.35">
      <c r="A5924" t="s">
        <v>5</v>
      </c>
      <c r="B5924" t="s">
        <v>13</v>
      </c>
      <c r="C5924">
        <v>200</v>
      </c>
      <c r="D5924">
        <v>513170166803500</v>
      </c>
      <c r="E5924">
        <v>513170167601800</v>
      </c>
      <c r="F5924">
        <f>(tester_performance_julio[[#This Row],[post-handle-timestamp]]-tester_performance_julio[[#This Row],[pre-handle-timestamp]])/1000000</f>
        <v>0.79830000000000001</v>
      </c>
    </row>
    <row r="5925" spans="1:6" hidden="1" x14ac:dyDescent="0.35">
      <c r="A5925" t="s">
        <v>5</v>
      </c>
      <c r="B5925" t="s">
        <v>14</v>
      </c>
      <c r="C5925">
        <v>200</v>
      </c>
      <c r="D5925">
        <v>513170168649000</v>
      </c>
      <c r="E5925">
        <v>513170169382400</v>
      </c>
      <c r="F5925">
        <f>(tester_performance_julio[[#This Row],[post-handle-timestamp]]-tester_performance_julio[[#This Row],[pre-handle-timestamp]])/1000000</f>
        <v>0.73340000000000005</v>
      </c>
    </row>
    <row r="5926" spans="1:6" hidden="1" x14ac:dyDescent="0.35">
      <c r="A5926" t="s">
        <v>5</v>
      </c>
      <c r="B5926" t="s">
        <v>15</v>
      </c>
      <c r="C5926">
        <v>200</v>
      </c>
      <c r="D5926">
        <v>513170170342800</v>
      </c>
      <c r="E5926">
        <v>513170171120100</v>
      </c>
      <c r="F5926">
        <f>(tester_performance_julio[[#This Row],[post-handle-timestamp]]-tester_performance_julio[[#This Row],[pre-handle-timestamp]])/1000000</f>
        <v>0.77729999999999999</v>
      </c>
    </row>
    <row r="5927" spans="1:6" hidden="1" x14ac:dyDescent="0.35">
      <c r="A5927" t="s">
        <v>5</v>
      </c>
      <c r="B5927" t="s">
        <v>16</v>
      </c>
      <c r="C5927">
        <v>200</v>
      </c>
      <c r="D5927">
        <v>513170172794300</v>
      </c>
      <c r="E5927">
        <v>513170173623600</v>
      </c>
      <c r="F5927">
        <f>(tester_performance_julio[[#This Row],[post-handle-timestamp]]-tester_performance_julio[[#This Row],[pre-handle-timestamp]])/1000000</f>
        <v>0.82930000000000004</v>
      </c>
    </row>
    <row r="5928" spans="1:6" hidden="1" x14ac:dyDescent="0.35">
      <c r="A5928" t="s">
        <v>5</v>
      </c>
      <c r="B5928" t="s">
        <v>17</v>
      </c>
      <c r="C5928">
        <v>200</v>
      </c>
      <c r="D5928">
        <v>513170174669100</v>
      </c>
      <c r="E5928">
        <v>513170175467900</v>
      </c>
      <c r="F5928">
        <f>(tester_performance_julio[[#This Row],[post-handle-timestamp]]-tester_performance_julio[[#This Row],[pre-handle-timestamp]])/1000000</f>
        <v>0.79879999999999995</v>
      </c>
    </row>
    <row r="5929" spans="1:6" hidden="1" x14ac:dyDescent="0.35">
      <c r="A5929" t="s">
        <v>5</v>
      </c>
      <c r="B5929" t="s">
        <v>18</v>
      </c>
      <c r="C5929">
        <v>200</v>
      </c>
      <c r="D5929">
        <v>513170176814200</v>
      </c>
      <c r="E5929">
        <v>513170177615200</v>
      </c>
      <c r="F5929">
        <f>(tester_performance_julio[[#This Row],[post-handle-timestamp]]-tester_performance_julio[[#This Row],[pre-handle-timestamp]])/1000000</f>
        <v>0.80100000000000005</v>
      </c>
    </row>
    <row r="5930" spans="1:6" hidden="1" x14ac:dyDescent="0.35">
      <c r="A5930" t="s">
        <v>5</v>
      </c>
      <c r="B5930" t="s">
        <v>19</v>
      </c>
      <c r="C5930">
        <v>200</v>
      </c>
      <c r="D5930">
        <v>513170179659800</v>
      </c>
      <c r="E5930">
        <v>513170180528300</v>
      </c>
      <c r="F5930">
        <f>(tester_performance_julio[[#This Row],[post-handle-timestamp]]-tester_performance_julio[[#This Row],[pre-handle-timestamp]])/1000000</f>
        <v>0.86850000000000005</v>
      </c>
    </row>
    <row r="5931" spans="1:6" hidden="1" x14ac:dyDescent="0.35">
      <c r="A5931" t="s">
        <v>5</v>
      </c>
      <c r="B5931" t="s">
        <v>20</v>
      </c>
      <c r="C5931">
        <v>200</v>
      </c>
      <c r="D5931">
        <v>513170181730400</v>
      </c>
      <c r="E5931">
        <v>513170182521900</v>
      </c>
      <c r="F5931">
        <f>(tester_performance_julio[[#This Row],[post-handle-timestamp]]-tester_performance_julio[[#This Row],[pre-handle-timestamp]])/1000000</f>
        <v>0.79149999999999998</v>
      </c>
    </row>
    <row r="5932" spans="1:6" hidden="1" x14ac:dyDescent="0.35">
      <c r="A5932" t="s">
        <v>5</v>
      </c>
      <c r="B5932" t="s">
        <v>21</v>
      </c>
      <c r="C5932">
        <v>200</v>
      </c>
      <c r="D5932">
        <v>513170184562700</v>
      </c>
      <c r="E5932">
        <v>513170185338000</v>
      </c>
      <c r="F5932">
        <f>(tester_performance_julio[[#This Row],[post-handle-timestamp]]-tester_performance_julio[[#This Row],[pre-handle-timestamp]])/1000000</f>
        <v>0.77529999999999999</v>
      </c>
    </row>
    <row r="5933" spans="1:6" x14ac:dyDescent="0.35">
      <c r="A5933" t="s">
        <v>23</v>
      </c>
      <c r="B5933" t="s">
        <v>33</v>
      </c>
      <c r="C5933">
        <v>200</v>
      </c>
      <c r="D5933">
        <v>513170186546500</v>
      </c>
      <c r="E5933">
        <v>513170215694200</v>
      </c>
      <c r="F5933">
        <f>(tester_performance_julio[[#This Row],[post-handle-timestamp]]-tester_performance_julio[[#This Row],[pre-handle-timestamp]])/1000000</f>
        <v>29.1477</v>
      </c>
    </row>
    <row r="5934" spans="1:6" hidden="1" x14ac:dyDescent="0.35">
      <c r="A5934" t="s">
        <v>5</v>
      </c>
      <c r="B5934" t="s">
        <v>8</v>
      </c>
      <c r="C5934">
        <v>200</v>
      </c>
      <c r="D5934">
        <v>513170259315700</v>
      </c>
      <c r="E5934">
        <v>513170260228300</v>
      </c>
      <c r="F5934">
        <f>(tester_performance_julio[[#This Row],[post-handle-timestamp]]-tester_performance_julio[[#This Row],[pre-handle-timestamp]])/1000000</f>
        <v>0.91259999999999997</v>
      </c>
    </row>
    <row r="5935" spans="1:6" hidden="1" x14ac:dyDescent="0.35">
      <c r="A5935" t="s">
        <v>5</v>
      </c>
      <c r="B5935" t="s">
        <v>9</v>
      </c>
      <c r="C5935">
        <v>200</v>
      </c>
      <c r="D5935">
        <v>513170261904000</v>
      </c>
      <c r="E5935">
        <v>513170263491500</v>
      </c>
      <c r="F5935">
        <f>(tester_performance_julio[[#This Row],[post-handle-timestamp]]-tester_performance_julio[[#This Row],[pre-handle-timestamp]])/1000000</f>
        <v>1.5874999999999999</v>
      </c>
    </row>
    <row r="5936" spans="1:6" hidden="1" x14ac:dyDescent="0.35">
      <c r="A5936" t="s">
        <v>5</v>
      </c>
      <c r="B5936" t="s">
        <v>16</v>
      </c>
      <c r="C5936">
        <v>200</v>
      </c>
      <c r="D5936">
        <v>513170265365500</v>
      </c>
      <c r="E5936">
        <v>513170266194200</v>
      </c>
      <c r="F5936">
        <f>(tester_performance_julio[[#This Row],[post-handle-timestamp]]-tester_performance_julio[[#This Row],[pre-handle-timestamp]])/1000000</f>
        <v>0.82869999999999999</v>
      </c>
    </row>
    <row r="5937" spans="1:6" hidden="1" x14ac:dyDescent="0.35">
      <c r="A5937" t="s">
        <v>5</v>
      </c>
      <c r="B5937" t="s">
        <v>10</v>
      </c>
      <c r="C5937">
        <v>200</v>
      </c>
      <c r="D5937">
        <v>513170267821500</v>
      </c>
      <c r="E5937">
        <v>513170268896100</v>
      </c>
      <c r="F5937">
        <f>(tester_performance_julio[[#This Row],[post-handle-timestamp]]-tester_performance_julio[[#This Row],[pre-handle-timestamp]])/1000000</f>
        <v>1.0746</v>
      </c>
    </row>
    <row r="5938" spans="1:6" hidden="1" x14ac:dyDescent="0.35">
      <c r="A5938" t="s">
        <v>5</v>
      </c>
      <c r="B5938" t="s">
        <v>11</v>
      </c>
      <c r="C5938">
        <v>200</v>
      </c>
      <c r="D5938">
        <v>513170270593000</v>
      </c>
      <c r="E5938">
        <v>513170271913300</v>
      </c>
      <c r="F5938">
        <f>(tester_performance_julio[[#This Row],[post-handle-timestamp]]-tester_performance_julio[[#This Row],[pre-handle-timestamp]])/1000000</f>
        <v>1.3203</v>
      </c>
    </row>
    <row r="5939" spans="1:6" hidden="1" x14ac:dyDescent="0.35">
      <c r="A5939" t="s">
        <v>5</v>
      </c>
      <c r="B5939" t="s">
        <v>12</v>
      </c>
      <c r="C5939">
        <v>200</v>
      </c>
      <c r="D5939">
        <v>513170273758800</v>
      </c>
      <c r="E5939">
        <v>513170274762000</v>
      </c>
      <c r="F5939">
        <f>(tester_performance_julio[[#This Row],[post-handle-timestamp]]-tester_performance_julio[[#This Row],[pre-handle-timestamp]])/1000000</f>
        <v>1.0032000000000001</v>
      </c>
    </row>
    <row r="5940" spans="1:6" hidden="1" x14ac:dyDescent="0.35">
      <c r="A5940" t="s">
        <v>5</v>
      </c>
      <c r="B5940" t="s">
        <v>13</v>
      </c>
      <c r="C5940">
        <v>200</v>
      </c>
      <c r="D5940">
        <v>513170276526300</v>
      </c>
      <c r="E5940">
        <v>513170277741600</v>
      </c>
      <c r="F5940">
        <f>(tester_performance_julio[[#This Row],[post-handle-timestamp]]-tester_performance_julio[[#This Row],[pre-handle-timestamp]])/1000000</f>
        <v>1.2153</v>
      </c>
    </row>
    <row r="5941" spans="1:6" hidden="1" x14ac:dyDescent="0.35">
      <c r="A5941" t="s">
        <v>5</v>
      </c>
      <c r="B5941" t="s">
        <v>15</v>
      </c>
      <c r="C5941">
        <v>200</v>
      </c>
      <c r="D5941">
        <v>513170279733100</v>
      </c>
      <c r="E5941">
        <v>513170281323900</v>
      </c>
      <c r="F5941">
        <f>(tester_performance_julio[[#This Row],[post-handle-timestamp]]-tester_performance_julio[[#This Row],[pre-handle-timestamp]])/1000000</f>
        <v>1.5908</v>
      </c>
    </row>
    <row r="5942" spans="1:6" hidden="1" x14ac:dyDescent="0.35">
      <c r="A5942" t="s">
        <v>5</v>
      </c>
      <c r="B5942" t="s">
        <v>17</v>
      </c>
      <c r="C5942">
        <v>200</v>
      </c>
      <c r="D5942">
        <v>513170283742600</v>
      </c>
      <c r="E5942">
        <v>513170284610200</v>
      </c>
      <c r="F5942">
        <f>(tester_performance_julio[[#This Row],[post-handle-timestamp]]-tester_performance_julio[[#This Row],[pre-handle-timestamp]])/1000000</f>
        <v>0.86760000000000004</v>
      </c>
    </row>
    <row r="5943" spans="1:6" hidden="1" x14ac:dyDescent="0.35">
      <c r="A5943" t="s">
        <v>5</v>
      </c>
      <c r="B5943" t="s">
        <v>18</v>
      </c>
      <c r="C5943">
        <v>200</v>
      </c>
      <c r="D5943">
        <v>513170286034200</v>
      </c>
      <c r="E5943">
        <v>513170287804100</v>
      </c>
      <c r="F5943">
        <f>(tester_performance_julio[[#This Row],[post-handle-timestamp]]-tester_performance_julio[[#This Row],[pre-handle-timestamp]])/1000000</f>
        <v>1.7699</v>
      </c>
    </row>
    <row r="5944" spans="1:6" hidden="1" x14ac:dyDescent="0.35">
      <c r="A5944" t="s">
        <v>5</v>
      </c>
      <c r="B5944" t="s">
        <v>19</v>
      </c>
      <c r="C5944">
        <v>200</v>
      </c>
      <c r="D5944">
        <v>513170289622700</v>
      </c>
      <c r="E5944">
        <v>513170290420600</v>
      </c>
      <c r="F5944">
        <f>(tester_performance_julio[[#This Row],[post-handle-timestamp]]-tester_performance_julio[[#This Row],[pre-handle-timestamp]])/1000000</f>
        <v>0.79790000000000005</v>
      </c>
    </row>
    <row r="5945" spans="1:6" hidden="1" x14ac:dyDescent="0.35">
      <c r="A5945" t="s">
        <v>5</v>
      </c>
      <c r="B5945" t="s">
        <v>14</v>
      </c>
      <c r="C5945">
        <v>200</v>
      </c>
      <c r="D5945">
        <v>513170291539000</v>
      </c>
      <c r="E5945">
        <v>513170292320400</v>
      </c>
      <c r="F5945">
        <f>(tester_performance_julio[[#This Row],[post-handle-timestamp]]-tester_performance_julio[[#This Row],[pre-handle-timestamp]])/1000000</f>
        <v>0.78139999999999998</v>
      </c>
    </row>
    <row r="5946" spans="1:6" hidden="1" x14ac:dyDescent="0.35">
      <c r="A5946" t="s">
        <v>5</v>
      </c>
      <c r="B5946" t="s">
        <v>20</v>
      </c>
      <c r="C5946">
        <v>200</v>
      </c>
      <c r="D5946">
        <v>513170293507000</v>
      </c>
      <c r="E5946">
        <v>513170294326700</v>
      </c>
      <c r="F5946">
        <f>(tester_performance_julio[[#This Row],[post-handle-timestamp]]-tester_performance_julio[[#This Row],[pre-handle-timestamp]])/1000000</f>
        <v>0.81969999999999998</v>
      </c>
    </row>
    <row r="5947" spans="1:6" x14ac:dyDescent="0.35">
      <c r="A5947" t="s">
        <v>5</v>
      </c>
      <c r="B5947" t="s">
        <v>6</v>
      </c>
      <c r="C5947">
        <v>302</v>
      </c>
      <c r="D5947">
        <v>513170296204800</v>
      </c>
      <c r="E5947">
        <v>513170308716600</v>
      </c>
      <c r="F5947">
        <f>(tester_performance_julio[[#This Row],[post-handle-timestamp]]-tester_performance_julio[[#This Row],[pre-handle-timestamp]])/1000000</f>
        <v>12.511799999999999</v>
      </c>
    </row>
    <row r="5948" spans="1:6" x14ac:dyDescent="0.35">
      <c r="A5948" t="s">
        <v>5</v>
      </c>
      <c r="B5948" t="s">
        <v>7</v>
      </c>
      <c r="C5948">
        <v>200</v>
      </c>
      <c r="D5948">
        <v>513170310233700</v>
      </c>
      <c r="E5948">
        <v>513170311705700</v>
      </c>
      <c r="F5948">
        <f>(tester_performance_julio[[#This Row],[post-handle-timestamp]]-tester_performance_julio[[#This Row],[pre-handle-timestamp]])/1000000</f>
        <v>1.472</v>
      </c>
    </row>
    <row r="5949" spans="1:6" hidden="1" x14ac:dyDescent="0.35">
      <c r="A5949" t="s">
        <v>5</v>
      </c>
      <c r="B5949" t="s">
        <v>8</v>
      </c>
      <c r="C5949">
        <v>200</v>
      </c>
      <c r="D5949">
        <v>513170353786000</v>
      </c>
      <c r="E5949">
        <v>513170354720200</v>
      </c>
      <c r="F5949">
        <f>(tester_performance_julio[[#This Row],[post-handle-timestamp]]-tester_performance_julio[[#This Row],[pre-handle-timestamp]])/1000000</f>
        <v>0.93420000000000003</v>
      </c>
    </row>
    <row r="5950" spans="1:6" hidden="1" x14ac:dyDescent="0.35">
      <c r="A5950" t="s">
        <v>5</v>
      </c>
      <c r="B5950" t="s">
        <v>9</v>
      </c>
      <c r="C5950">
        <v>200</v>
      </c>
      <c r="D5950">
        <v>513170356140800</v>
      </c>
      <c r="E5950">
        <v>513170357011200</v>
      </c>
      <c r="F5950">
        <f>(tester_performance_julio[[#This Row],[post-handle-timestamp]]-tester_performance_julio[[#This Row],[pre-handle-timestamp]])/1000000</f>
        <v>0.87039999999999995</v>
      </c>
    </row>
    <row r="5951" spans="1:6" hidden="1" x14ac:dyDescent="0.35">
      <c r="A5951" t="s">
        <v>5</v>
      </c>
      <c r="B5951" t="s">
        <v>10</v>
      </c>
      <c r="C5951">
        <v>200</v>
      </c>
      <c r="D5951">
        <v>513170358624600</v>
      </c>
      <c r="E5951">
        <v>513170359477800</v>
      </c>
      <c r="F5951">
        <f>(tester_performance_julio[[#This Row],[post-handle-timestamp]]-tester_performance_julio[[#This Row],[pre-handle-timestamp]])/1000000</f>
        <v>0.85319999999999996</v>
      </c>
    </row>
    <row r="5952" spans="1:6" hidden="1" x14ac:dyDescent="0.35">
      <c r="A5952" t="s">
        <v>5</v>
      </c>
      <c r="B5952" t="s">
        <v>11</v>
      </c>
      <c r="C5952">
        <v>200</v>
      </c>
      <c r="D5952">
        <v>513170360621400</v>
      </c>
      <c r="E5952">
        <v>513170361520500</v>
      </c>
      <c r="F5952">
        <f>(tester_performance_julio[[#This Row],[post-handle-timestamp]]-tester_performance_julio[[#This Row],[pre-handle-timestamp]])/1000000</f>
        <v>0.89910000000000001</v>
      </c>
    </row>
    <row r="5953" spans="1:6" hidden="1" x14ac:dyDescent="0.35">
      <c r="A5953" t="s">
        <v>5</v>
      </c>
      <c r="B5953" t="s">
        <v>12</v>
      </c>
      <c r="C5953">
        <v>200</v>
      </c>
      <c r="D5953">
        <v>513170363305200</v>
      </c>
      <c r="E5953">
        <v>513170364193700</v>
      </c>
      <c r="F5953">
        <f>(tester_performance_julio[[#This Row],[post-handle-timestamp]]-tester_performance_julio[[#This Row],[pre-handle-timestamp]])/1000000</f>
        <v>0.88849999999999996</v>
      </c>
    </row>
    <row r="5954" spans="1:6" hidden="1" x14ac:dyDescent="0.35">
      <c r="A5954" t="s">
        <v>5</v>
      </c>
      <c r="B5954" t="s">
        <v>13</v>
      </c>
      <c r="C5954">
        <v>200</v>
      </c>
      <c r="D5954">
        <v>513170365576000</v>
      </c>
      <c r="E5954">
        <v>513170366876200</v>
      </c>
      <c r="F5954">
        <f>(tester_performance_julio[[#This Row],[post-handle-timestamp]]-tester_performance_julio[[#This Row],[pre-handle-timestamp]])/1000000</f>
        <v>1.3002</v>
      </c>
    </row>
    <row r="5955" spans="1:6" hidden="1" x14ac:dyDescent="0.35">
      <c r="A5955" t="s">
        <v>5</v>
      </c>
      <c r="B5955" t="s">
        <v>15</v>
      </c>
      <c r="C5955">
        <v>200</v>
      </c>
      <c r="D5955">
        <v>513170368273300</v>
      </c>
      <c r="E5955">
        <v>513170369161100</v>
      </c>
      <c r="F5955">
        <f>(tester_performance_julio[[#This Row],[post-handle-timestamp]]-tester_performance_julio[[#This Row],[pre-handle-timestamp]])/1000000</f>
        <v>0.88780000000000003</v>
      </c>
    </row>
    <row r="5956" spans="1:6" hidden="1" x14ac:dyDescent="0.35">
      <c r="A5956" t="s">
        <v>5</v>
      </c>
      <c r="B5956" t="s">
        <v>16</v>
      </c>
      <c r="C5956">
        <v>200</v>
      </c>
      <c r="D5956">
        <v>513170370800200</v>
      </c>
      <c r="E5956">
        <v>513170371643800</v>
      </c>
      <c r="F5956">
        <f>(tester_performance_julio[[#This Row],[post-handle-timestamp]]-tester_performance_julio[[#This Row],[pre-handle-timestamp]])/1000000</f>
        <v>0.84360000000000002</v>
      </c>
    </row>
    <row r="5957" spans="1:6" hidden="1" x14ac:dyDescent="0.35">
      <c r="A5957" t="s">
        <v>5</v>
      </c>
      <c r="B5957" t="s">
        <v>17</v>
      </c>
      <c r="C5957">
        <v>200</v>
      </c>
      <c r="D5957">
        <v>513170372730600</v>
      </c>
      <c r="E5957">
        <v>513170373618300</v>
      </c>
      <c r="F5957">
        <f>(tester_performance_julio[[#This Row],[post-handle-timestamp]]-tester_performance_julio[[#This Row],[pre-handle-timestamp]])/1000000</f>
        <v>0.88770000000000004</v>
      </c>
    </row>
    <row r="5958" spans="1:6" hidden="1" x14ac:dyDescent="0.35">
      <c r="A5958" t="s">
        <v>5</v>
      </c>
      <c r="B5958" t="s">
        <v>18</v>
      </c>
      <c r="C5958">
        <v>200</v>
      </c>
      <c r="D5958">
        <v>513170375074200</v>
      </c>
      <c r="E5958">
        <v>513170375925800</v>
      </c>
      <c r="F5958">
        <f>(tester_performance_julio[[#This Row],[post-handle-timestamp]]-tester_performance_julio[[#This Row],[pre-handle-timestamp]])/1000000</f>
        <v>0.85160000000000002</v>
      </c>
    </row>
    <row r="5959" spans="1:6" hidden="1" x14ac:dyDescent="0.35">
      <c r="A5959" t="s">
        <v>5</v>
      </c>
      <c r="B5959" t="s">
        <v>19</v>
      </c>
      <c r="C5959">
        <v>200</v>
      </c>
      <c r="D5959">
        <v>513170377465900</v>
      </c>
      <c r="E5959">
        <v>513170378272300</v>
      </c>
      <c r="F5959">
        <f>(tester_performance_julio[[#This Row],[post-handle-timestamp]]-tester_performance_julio[[#This Row],[pre-handle-timestamp]])/1000000</f>
        <v>0.80640000000000001</v>
      </c>
    </row>
    <row r="5960" spans="1:6" hidden="1" x14ac:dyDescent="0.35">
      <c r="A5960" t="s">
        <v>5</v>
      </c>
      <c r="B5960" t="s">
        <v>14</v>
      </c>
      <c r="C5960">
        <v>200</v>
      </c>
      <c r="D5960">
        <v>513170379454600</v>
      </c>
      <c r="E5960">
        <v>513170380278400</v>
      </c>
      <c r="F5960">
        <f>(tester_performance_julio[[#This Row],[post-handle-timestamp]]-tester_performance_julio[[#This Row],[pre-handle-timestamp]])/1000000</f>
        <v>0.82379999999999998</v>
      </c>
    </row>
    <row r="5961" spans="1:6" hidden="1" x14ac:dyDescent="0.35">
      <c r="A5961" t="s">
        <v>5</v>
      </c>
      <c r="B5961" t="s">
        <v>20</v>
      </c>
      <c r="C5961">
        <v>200</v>
      </c>
      <c r="D5961">
        <v>513170381428900</v>
      </c>
      <c r="E5961">
        <v>513170382278400</v>
      </c>
      <c r="F5961">
        <f>(tester_performance_julio[[#This Row],[post-handle-timestamp]]-tester_performance_julio[[#This Row],[pre-handle-timestamp]])/1000000</f>
        <v>0.84950000000000003</v>
      </c>
    </row>
    <row r="5962" spans="1:6" hidden="1" x14ac:dyDescent="0.35">
      <c r="A5962" t="s">
        <v>5</v>
      </c>
      <c r="B5962" t="s">
        <v>21</v>
      </c>
      <c r="C5962">
        <v>200</v>
      </c>
      <c r="D5962">
        <v>513170384277800</v>
      </c>
      <c r="E5962">
        <v>513170385035200</v>
      </c>
      <c r="F5962">
        <f>(tester_performance_julio[[#This Row],[post-handle-timestamp]]-tester_performance_julio[[#This Row],[pre-handle-timestamp]])/1000000</f>
        <v>0.75739999999999996</v>
      </c>
    </row>
    <row r="5963" spans="1:6" x14ac:dyDescent="0.35">
      <c r="A5963" t="s">
        <v>5</v>
      </c>
      <c r="B5963" t="s">
        <v>6</v>
      </c>
      <c r="C5963">
        <v>302</v>
      </c>
      <c r="D5963">
        <v>513172353781100</v>
      </c>
      <c r="E5963">
        <v>513172356447900</v>
      </c>
      <c r="F5963">
        <f>(tester_performance_julio[[#This Row],[post-handle-timestamp]]-tester_performance_julio[[#This Row],[pre-handle-timestamp]])/1000000</f>
        <v>2.6667999999999998</v>
      </c>
    </row>
    <row r="5964" spans="1:6" x14ac:dyDescent="0.35">
      <c r="A5964" t="s">
        <v>5</v>
      </c>
      <c r="B5964" t="s">
        <v>7</v>
      </c>
      <c r="C5964">
        <v>200</v>
      </c>
      <c r="D5964">
        <v>513172358900800</v>
      </c>
      <c r="E5964">
        <v>513172361275400</v>
      </c>
      <c r="F5964">
        <f>(tester_performance_julio[[#This Row],[post-handle-timestamp]]-tester_performance_julio[[#This Row],[pre-handle-timestamp]])/1000000</f>
        <v>2.3746</v>
      </c>
    </row>
    <row r="5965" spans="1:6" hidden="1" x14ac:dyDescent="0.35">
      <c r="A5965" t="s">
        <v>5</v>
      </c>
      <c r="B5965" t="s">
        <v>8</v>
      </c>
      <c r="C5965">
        <v>200</v>
      </c>
      <c r="D5965">
        <v>513172457170100</v>
      </c>
      <c r="E5965">
        <v>513172458213900</v>
      </c>
      <c r="F5965">
        <f>(tester_performance_julio[[#This Row],[post-handle-timestamp]]-tester_performance_julio[[#This Row],[pre-handle-timestamp]])/1000000</f>
        <v>1.0438000000000001</v>
      </c>
    </row>
    <row r="5966" spans="1:6" hidden="1" x14ac:dyDescent="0.35">
      <c r="A5966" t="s">
        <v>5</v>
      </c>
      <c r="B5966" t="s">
        <v>9</v>
      </c>
      <c r="C5966">
        <v>200</v>
      </c>
      <c r="D5966">
        <v>513172459472500</v>
      </c>
      <c r="E5966">
        <v>513172460422000</v>
      </c>
      <c r="F5966">
        <f>(tester_performance_julio[[#This Row],[post-handle-timestamp]]-tester_performance_julio[[#This Row],[pre-handle-timestamp]])/1000000</f>
        <v>0.94950000000000001</v>
      </c>
    </row>
    <row r="5967" spans="1:6" hidden="1" x14ac:dyDescent="0.35">
      <c r="A5967" t="s">
        <v>5</v>
      </c>
      <c r="B5967" t="s">
        <v>10</v>
      </c>
      <c r="C5967">
        <v>200</v>
      </c>
      <c r="D5967">
        <v>513172462084400</v>
      </c>
      <c r="E5967">
        <v>513172463020400</v>
      </c>
      <c r="F5967">
        <f>(tester_performance_julio[[#This Row],[post-handle-timestamp]]-tester_performance_julio[[#This Row],[pre-handle-timestamp]])/1000000</f>
        <v>0.93600000000000005</v>
      </c>
    </row>
    <row r="5968" spans="1:6" hidden="1" x14ac:dyDescent="0.35">
      <c r="A5968" t="s">
        <v>5</v>
      </c>
      <c r="B5968" t="s">
        <v>17</v>
      </c>
      <c r="C5968">
        <v>200</v>
      </c>
      <c r="D5968">
        <v>513172464503800</v>
      </c>
      <c r="E5968">
        <v>513172465848200</v>
      </c>
      <c r="F5968">
        <f>(tester_performance_julio[[#This Row],[post-handle-timestamp]]-tester_performance_julio[[#This Row],[pre-handle-timestamp]])/1000000</f>
        <v>1.3444</v>
      </c>
    </row>
    <row r="5969" spans="1:6" hidden="1" x14ac:dyDescent="0.35">
      <c r="A5969" t="s">
        <v>5</v>
      </c>
      <c r="B5969" t="s">
        <v>18</v>
      </c>
      <c r="C5969">
        <v>200</v>
      </c>
      <c r="D5969">
        <v>513172467837400</v>
      </c>
      <c r="E5969">
        <v>513172468755300</v>
      </c>
      <c r="F5969">
        <f>(tester_performance_julio[[#This Row],[post-handle-timestamp]]-tester_performance_julio[[#This Row],[pre-handle-timestamp]])/1000000</f>
        <v>0.91790000000000005</v>
      </c>
    </row>
    <row r="5970" spans="1:6" hidden="1" x14ac:dyDescent="0.35">
      <c r="A5970" t="s">
        <v>5</v>
      </c>
      <c r="B5970" t="s">
        <v>11</v>
      </c>
      <c r="C5970">
        <v>200</v>
      </c>
      <c r="D5970">
        <v>513172470633400</v>
      </c>
      <c r="E5970">
        <v>513172471912100</v>
      </c>
      <c r="F5970">
        <f>(tester_performance_julio[[#This Row],[post-handle-timestamp]]-tester_performance_julio[[#This Row],[pre-handle-timestamp]])/1000000</f>
        <v>1.2786999999999999</v>
      </c>
    </row>
    <row r="5971" spans="1:6" hidden="1" x14ac:dyDescent="0.35">
      <c r="A5971" t="s">
        <v>5</v>
      </c>
      <c r="B5971" t="s">
        <v>12</v>
      </c>
      <c r="C5971">
        <v>200</v>
      </c>
      <c r="D5971">
        <v>513172473438300</v>
      </c>
      <c r="E5971">
        <v>513172474220800</v>
      </c>
      <c r="F5971">
        <f>(tester_performance_julio[[#This Row],[post-handle-timestamp]]-tester_performance_julio[[#This Row],[pre-handle-timestamp]])/1000000</f>
        <v>0.78249999999999997</v>
      </c>
    </row>
    <row r="5972" spans="1:6" hidden="1" x14ac:dyDescent="0.35">
      <c r="A5972" t="s">
        <v>5</v>
      </c>
      <c r="B5972" t="s">
        <v>13</v>
      </c>
      <c r="C5972">
        <v>200</v>
      </c>
      <c r="D5972">
        <v>513172475274500</v>
      </c>
      <c r="E5972">
        <v>513172476101700</v>
      </c>
      <c r="F5972">
        <f>(tester_performance_julio[[#This Row],[post-handle-timestamp]]-tester_performance_julio[[#This Row],[pre-handle-timestamp]])/1000000</f>
        <v>0.82720000000000005</v>
      </c>
    </row>
    <row r="5973" spans="1:6" hidden="1" x14ac:dyDescent="0.35">
      <c r="A5973" t="s">
        <v>5</v>
      </c>
      <c r="B5973" t="s">
        <v>15</v>
      </c>
      <c r="C5973">
        <v>200</v>
      </c>
      <c r="D5973">
        <v>513172477471600</v>
      </c>
      <c r="E5973">
        <v>513172478844900</v>
      </c>
      <c r="F5973">
        <f>(tester_performance_julio[[#This Row],[post-handle-timestamp]]-tester_performance_julio[[#This Row],[pre-handle-timestamp]])/1000000</f>
        <v>1.3733</v>
      </c>
    </row>
    <row r="5974" spans="1:6" hidden="1" x14ac:dyDescent="0.35">
      <c r="A5974" t="s">
        <v>5</v>
      </c>
      <c r="B5974" t="s">
        <v>16</v>
      </c>
      <c r="C5974">
        <v>200</v>
      </c>
      <c r="D5974">
        <v>513172481304600</v>
      </c>
      <c r="E5974">
        <v>513172482576800</v>
      </c>
      <c r="F5974">
        <f>(tester_performance_julio[[#This Row],[post-handle-timestamp]]-tester_performance_julio[[#This Row],[pre-handle-timestamp]])/1000000</f>
        <v>1.2722</v>
      </c>
    </row>
    <row r="5975" spans="1:6" hidden="1" x14ac:dyDescent="0.35">
      <c r="A5975" t="s">
        <v>5</v>
      </c>
      <c r="B5975" t="s">
        <v>19</v>
      </c>
      <c r="C5975">
        <v>200</v>
      </c>
      <c r="D5975">
        <v>513172484037600</v>
      </c>
      <c r="E5975">
        <v>513172485197000</v>
      </c>
      <c r="F5975">
        <f>(tester_performance_julio[[#This Row],[post-handle-timestamp]]-tester_performance_julio[[#This Row],[pre-handle-timestamp]])/1000000</f>
        <v>1.1594</v>
      </c>
    </row>
    <row r="5976" spans="1:6" hidden="1" x14ac:dyDescent="0.35">
      <c r="A5976" t="s">
        <v>5</v>
      </c>
      <c r="B5976" t="s">
        <v>14</v>
      </c>
      <c r="C5976">
        <v>200</v>
      </c>
      <c r="D5976">
        <v>513172486502200</v>
      </c>
      <c r="E5976">
        <v>513172487347900</v>
      </c>
      <c r="F5976">
        <f>(tester_performance_julio[[#This Row],[post-handle-timestamp]]-tester_performance_julio[[#This Row],[pre-handle-timestamp]])/1000000</f>
        <v>0.84570000000000001</v>
      </c>
    </row>
    <row r="5977" spans="1:6" hidden="1" x14ac:dyDescent="0.35">
      <c r="A5977" t="s">
        <v>5</v>
      </c>
      <c r="B5977" t="s">
        <v>20</v>
      </c>
      <c r="C5977">
        <v>200</v>
      </c>
      <c r="D5977">
        <v>513172488982100</v>
      </c>
      <c r="E5977">
        <v>513172490178300</v>
      </c>
      <c r="F5977">
        <f>(tester_performance_julio[[#This Row],[post-handle-timestamp]]-tester_performance_julio[[#This Row],[pre-handle-timestamp]])/1000000</f>
        <v>1.1961999999999999</v>
      </c>
    </row>
    <row r="5978" spans="1:6" hidden="1" x14ac:dyDescent="0.35">
      <c r="A5978" t="s">
        <v>5</v>
      </c>
      <c r="B5978" t="s">
        <v>21</v>
      </c>
      <c r="C5978">
        <v>200</v>
      </c>
      <c r="D5978">
        <v>513172492490900</v>
      </c>
      <c r="E5978">
        <v>513172493721300</v>
      </c>
      <c r="F5978">
        <f>(tester_performance_julio[[#This Row],[post-handle-timestamp]]-tester_performance_julio[[#This Row],[pre-handle-timestamp]])/1000000</f>
        <v>1.2303999999999999</v>
      </c>
    </row>
    <row r="5979" spans="1:6" x14ac:dyDescent="0.35">
      <c r="A5979" t="s">
        <v>5</v>
      </c>
      <c r="B5979" t="s">
        <v>22</v>
      </c>
      <c r="C5979">
        <v>200</v>
      </c>
      <c r="D5979">
        <v>513172495024200</v>
      </c>
      <c r="E5979">
        <v>513172496797800</v>
      </c>
      <c r="F5979">
        <f>(tester_performance_julio[[#This Row],[post-handle-timestamp]]-tester_performance_julio[[#This Row],[pre-handle-timestamp]])/1000000</f>
        <v>1.7736000000000001</v>
      </c>
    </row>
    <row r="5980" spans="1:6" hidden="1" x14ac:dyDescent="0.35">
      <c r="A5980" t="s">
        <v>5</v>
      </c>
      <c r="B5980" t="s">
        <v>8</v>
      </c>
      <c r="C5980">
        <v>200</v>
      </c>
      <c r="D5980">
        <v>513172616081100</v>
      </c>
      <c r="E5980">
        <v>513172617096400</v>
      </c>
      <c r="F5980">
        <f>(tester_performance_julio[[#This Row],[post-handle-timestamp]]-tester_performance_julio[[#This Row],[pre-handle-timestamp]])/1000000</f>
        <v>1.0153000000000001</v>
      </c>
    </row>
    <row r="5981" spans="1:6" hidden="1" x14ac:dyDescent="0.35">
      <c r="A5981" t="s">
        <v>5</v>
      </c>
      <c r="B5981" t="s">
        <v>15</v>
      </c>
      <c r="C5981">
        <v>200</v>
      </c>
      <c r="D5981">
        <v>513172618945600</v>
      </c>
      <c r="E5981">
        <v>513172619926300</v>
      </c>
      <c r="F5981">
        <f>(tester_performance_julio[[#This Row],[post-handle-timestamp]]-tester_performance_julio[[#This Row],[pre-handle-timestamp]])/1000000</f>
        <v>0.98070000000000002</v>
      </c>
    </row>
    <row r="5982" spans="1:6" hidden="1" x14ac:dyDescent="0.35">
      <c r="A5982" t="s">
        <v>5</v>
      </c>
      <c r="B5982" t="s">
        <v>9</v>
      </c>
      <c r="C5982">
        <v>200</v>
      </c>
      <c r="D5982">
        <v>513172622081700</v>
      </c>
      <c r="E5982">
        <v>513172623032900</v>
      </c>
      <c r="F5982">
        <f>(tester_performance_julio[[#This Row],[post-handle-timestamp]]-tester_performance_julio[[#This Row],[pre-handle-timestamp]])/1000000</f>
        <v>0.95120000000000005</v>
      </c>
    </row>
    <row r="5983" spans="1:6" hidden="1" x14ac:dyDescent="0.35">
      <c r="A5983" t="s">
        <v>5</v>
      </c>
      <c r="B5983" t="s">
        <v>10</v>
      </c>
      <c r="C5983">
        <v>200</v>
      </c>
      <c r="D5983">
        <v>513172624983000</v>
      </c>
      <c r="E5983">
        <v>513172626235200</v>
      </c>
      <c r="F5983">
        <f>(tester_performance_julio[[#This Row],[post-handle-timestamp]]-tester_performance_julio[[#This Row],[pre-handle-timestamp]])/1000000</f>
        <v>1.2522</v>
      </c>
    </row>
    <row r="5984" spans="1:6" hidden="1" x14ac:dyDescent="0.35">
      <c r="A5984" t="s">
        <v>5</v>
      </c>
      <c r="B5984" t="s">
        <v>11</v>
      </c>
      <c r="C5984">
        <v>200</v>
      </c>
      <c r="D5984">
        <v>513172627326900</v>
      </c>
      <c r="E5984">
        <v>513172628156300</v>
      </c>
      <c r="F5984">
        <f>(tester_performance_julio[[#This Row],[post-handle-timestamp]]-tester_performance_julio[[#This Row],[pre-handle-timestamp]])/1000000</f>
        <v>0.82940000000000003</v>
      </c>
    </row>
    <row r="5985" spans="1:6" hidden="1" x14ac:dyDescent="0.35">
      <c r="A5985" t="s">
        <v>5</v>
      </c>
      <c r="B5985" t="s">
        <v>12</v>
      </c>
      <c r="C5985">
        <v>200</v>
      </c>
      <c r="D5985">
        <v>513172629714100</v>
      </c>
      <c r="E5985">
        <v>513172630519800</v>
      </c>
      <c r="F5985">
        <f>(tester_performance_julio[[#This Row],[post-handle-timestamp]]-tester_performance_julio[[#This Row],[pre-handle-timestamp]])/1000000</f>
        <v>0.80569999999999997</v>
      </c>
    </row>
    <row r="5986" spans="1:6" hidden="1" x14ac:dyDescent="0.35">
      <c r="A5986" t="s">
        <v>5</v>
      </c>
      <c r="B5986" t="s">
        <v>13</v>
      </c>
      <c r="C5986">
        <v>200</v>
      </c>
      <c r="D5986">
        <v>513172631877300</v>
      </c>
      <c r="E5986">
        <v>513172633155700</v>
      </c>
      <c r="F5986">
        <f>(tester_performance_julio[[#This Row],[post-handle-timestamp]]-tester_performance_julio[[#This Row],[pre-handle-timestamp]])/1000000</f>
        <v>1.2784</v>
      </c>
    </row>
    <row r="5987" spans="1:6" hidden="1" x14ac:dyDescent="0.35">
      <c r="A5987" t="s">
        <v>5</v>
      </c>
      <c r="B5987" t="s">
        <v>16</v>
      </c>
      <c r="C5987">
        <v>200</v>
      </c>
      <c r="D5987">
        <v>513172634589700</v>
      </c>
      <c r="E5987">
        <v>513172635363800</v>
      </c>
      <c r="F5987">
        <f>(tester_performance_julio[[#This Row],[post-handle-timestamp]]-tester_performance_julio[[#This Row],[pre-handle-timestamp]])/1000000</f>
        <v>0.77410000000000001</v>
      </c>
    </row>
    <row r="5988" spans="1:6" hidden="1" x14ac:dyDescent="0.35">
      <c r="A5988" t="s">
        <v>5</v>
      </c>
      <c r="B5988" t="s">
        <v>17</v>
      </c>
      <c r="C5988">
        <v>200</v>
      </c>
      <c r="D5988">
        <v>513172636434200</v>
      </c>
      <c r="E5988">
        <v>513172637209300</v>
      </c>
      <c r="F5988">
        <f>(tester_performance_julio[[#This Row],[post-handle-timestamp]]-tester_performance_julio[[#This Row],[pre-handle-timestamp]])/1000000</f>
        <v>0.77510000000000001</v>
      </c>
    </row>
    <row r="5989" spans="1:6" hidden="1" x14ac:dyDescent="0.35">
      <c r="A5989" t="s">
        <v>5</v>
      </c>
      <c r="B5989" t="s">
        <v>18</v>
      </c>
      <c r="C5989">
        <v>200</v>
      </c>
      <c r="D5989">
        <v>513172638645300</v>
      </c>
      <c r="E5989">
        <v>513172639442800</v>
      </c>
      <c r="F5989">
        <f>(tester_performance_julio[[#This Row],[post-handle-timestamp]]-tester_performance_julio[[#This Row],[pre-handle-timestamp]])/1000000</f>
        <v>0.79749999999999999</v>
      </c>
    </row>
    <row r="5990" spans="1:6" hidden="1" x14ac:dyDescent="0.35">
      <c r="A5990" t="s">
        <v>5</v>
      </c>
      <c r="B5990" t="s">
        <v>19</v>
      </c>
      <c r="C5990">
        <v>200</v>
      </c>
      <c r="D5990">
        <v>513172641111800</v>
      </c>
      <c r="E5990">
        <v>513172642258500</v>
      </c>
      <c r="F5990">
        <f>(tester_performance_julio[[#This Row],[post-handle-timestamp]]-tester_performance_julio[[#This Row],[pre-handle-timestamp]])/1000000</f>
        <v>1.1467000000000001</v>
      </c>
    </row>
    <row r="5991" spans="1:6" hidden="1" x14ac:dyDescent="0.35">
      <c r="A5991" t="s">
        <v>5</v>
      </c>
      <c r="B5991" t="s">
        <v>14</v>
      </c>
      <c r="C5991">
        <v>200</v>
      </c>
      <c r="D5991">
        <v>513172643719800</v>
      </c>
      <c r="E5991">
        <v>513172644782900</v>
      </c>
      <c r="F5991">
        <f>(tester_performance_julio[[#This Row],[post-handle-timestamp]]-tester_performance_julio[[#This Row],[pre-handle-timestamp]])/1000000</f>
        <v>1.0630999999999999</v>
      </c>
    </row>
    <row r="5992" spans="1:6" hidden="1" x14ac:dyDescent="0.35">
      <c r="A5992" t="s">
        <v>5</v>
      </c>
      <c r="B5992" t="s">
        <v>20</v>
      </c>
      <c r="C5992">
        <v>200</v>
      </c>
      <c r="D5992">
        <v>513172646105100</v>
      </c>
      <c r="E5992">
        <v>513172646947500</v>
      </c>
      <c r="F5992">
        <f>(tester_performance_julio[[#This Row],[post-handle-timestamp]]-tester_performance_julio[[#This Row],[pre-handle-timestamp]])/1000000</f>
        <v>0.84240000000000004</v>
      </c>
    </row>
    <row r="5993" spans="1:6" hidden="1" x14ac:dyDescent="0.35">
      <c r="A5993" t="s">
        <v>5</v>
      </c>
      <c r="B5993" t="s">
        <v>21</v>
      </c>
      <c r="C5993">
        <v>200</v>
      </c>
      <c r="D5993">
        <v>513172648939800</v>
      </c>
      <c r="E5993">
        <v>513172649722300</v>
      </c>
      <c r="F5993">
        <f>(tester_performance_julio[[#This Row],[post-handle-timestamp]]-tester_performance_julio[[#This Row],[pre-handle-timestamp]])/1000000</f>
        <v>0.78249999999999997</v>
      </c>
    </row>
    <row r="5994" spans="1:6" x14ac:dyDescent="0.35">
      <c r="A5994" t="s">
        <v>23</v>
      </c>
      <c r="B5994" t="s">
        <v>22</v>
      </c>
      <c r="C5994">
        <v>302</v>
      </c>
      <c r="D5994">
        <v>513172650751900</v>
      </c>
      <c r="E5994">
        <v>513172656350200</v>
      </c>
      <c r="F5994">
        <f>(tester_performance_julio[[#This Row],[post-handle-timestamp]]-tester_performance_julio[[#This Row],[pre-handle-timestamp]])/1000000</f>
        <v>5.5983000000000001</v>
      </c>
    </row>
    <row r="5995" spans="1:6" x14ac:dyDescent="0.35">
      <c r="A5995" t="s">
        <v>5</v>
      </c>
      <c r="B5995" t="s">
        <v>6</v>
      </c>
      <c r="C5995">
        <v>302</v>
      </c>
      <c r="D5995">
        <v>513172657579200</v>
      </c>
      <c r="E5995">
        <v>513172658892000</v>
      </c>
      <c r="F5995">
        <f>(tester_performance_julio[[#This Row],[post-handle-timestamp]]-tester_performance_julio[[#This Row],[pre-handle-timestamp]])/1000000</f>
        <v>1.3128</v>
      </c>
    </row>
    <row r="5996" spans="1:6" x14ac:dyDescent="0.35">
      <c r="A5996" t="s">
        <v>5</v>
      </c>
      <c r="B5996" t="s">
        <v>7</v>
      </c>
      <c r="C5996">
        <v>200</v>
      </c>
      <c r="D5996">
        <v>513172659984000</v>
      </c>
      <c r="E5996">
        <v>513172661028500</v>
      </c>
      <c r="F5996">
        <f>(tester_performance_julio[[#This Row],[post-handle-timestamp]]-tester_performance_julio[[#This Row],[pre-handle-timestamp]])/1000000</f>
        <v>1.0445</v>
      </c>
    </row>
    <row r="5997" spans="1:6" hidden="1" x14ac:dyDescent="0.35">
      <c r="A5997" t="s">
        <v>5</v>
      </c>
      <c r="B5997" t="s">
        <v>8</v>
      </c>
      <c r="C5997">
        <v>200</v>
      </c>
      <c r="D5997">
        <v>513172742914800</v>
      </c>
      <c r="E5997">
        <v>513172743851000</v>
      </c>
      <c r="F5997">
        <f>(tester_performance_julio[[#This Row],[post-handle-timestamp]]-tester_performance_julio[[#This Row],[pre-handle-timestamp]])/1000000</f>
        <v>0.93620000000000003</v>
      </c>
    </row>
    <row r="5998" spans="1:6" hidden="1" x14ac:dyDescent="0.35">
      <c r="A5998" t="s">
        <v>5</v>
      </c>
      <c r="B5998" t="s">
        <v>9</v>
      </c>
      <c r="C5998">
        <v>200</v>
      </c>
      <c r="D5998">
        <v>513172745562800</v>
      </c>
      <c r="E5998">
        <v>513172746968900</v>
      </c>
      <c r="F5998">
        <f>(tester_performance_julio[[#This Row],[post-handle-timestamp]]-tester_performance_julio[[#This Row],[pre-handle-timestamp]])/1000000</f>
        <v>1.4060999999999999</v>
      </c>
    </row>
    <row r="5999" spans="1:6" hidden="1" x14ac:dyDescent="0.35">
      <c r="A5999" t="s">
        <v>5</v>
      </c>
      <c r="B5999" t="s">
        <v>10</v>
      </c>
      <c r="C5999">
        <v>200</v>
      </c>
      <c r="D5999">
        <v>513172748913900</v>
      </c>
      <c r="E5999">
        <v>513172749770700</v>
      </c>
      <c r="F5999">
        <f>(tester_performance_julio[[#This Row],[post-handle-timestamp]]-tester_performance_julio[[#This Row],[pre-handle-timestamp]])/1000000</f>
        <v>0.85680000000000001</v>
      </c>
    </row>
    <row r="6000" spans="1:6" hidden="1" x14ac:dyDescent="0.35">
      <c r="A6000" t="s">
        <v>5</v>
      </c>
      <c r="B6000" t="s">
        <v>11</v>
      </c>
      <c r="C6000">
        <v>200</v>
      </c>
      <c r="D6000">
        <v>513172750881500</v>
      </c>
      <c r="E6000">
        <v>513172751728200</v>
      </c>
      <c r="F6000">
        <f>(tester_performance_julio[[#This Row],[post-handle-timestamp]]-tester_performance_julio[[#This Row],[pre-handle-timestamp]])/1000000</f>
        <v>0.84670000000000001</v>
      </c>
    </row>
    <row r="6001" spans="1:6" hidden="1" x14ac:dyDescent="0.35">
      <c r="A6001" t="s">
        <v>5</v>
      </c>
      <c r="B6001" t="s">
        <v>12</v>
      </c>
      <c r="C6001">
        <v>200</v>
      </c>
      <c r="D6001">
        <v>513172752989100</v>
      </c>
      <c r="E6001">
        <v>513172753810000</v>
      </c>
      <c r="F6001">
        <f>(tester_performance_julio[[#This Row],[post-handle-timestamp]]-tester_performance_julio[[#This Row],[pre-handle-timestamp]])/1000000</f>
        <v>0.82089999999999996</v>
      </c>
    </row>
    <row r="6002" spans="1:6" hidden="1" x14ac:dyDescent="0.35">
      <c r="A6002" t="s">
        <v>5</v>
      </c>
      <c r="B6002" t="s">
        <v>19</v>
      </c>
      <c r="C6002">
        <v>200</v>
      </c>
      <c r="D6002">
        <v>513172755057000</v>
      </c>
      <c r="E6002">
        <v>513172755860600</v>
      </c>
      <c r="F6002">
        <f>(tester_performance_julio[[#This Row],[post-handle-timestamp]]-tester_performance_julio[[#This Row],[pre-handle-timestamp]])/1000000</f>
        <v>0.80359999999999998</v>
      </c>
    </row>
    <row r="6003" spans="1:6" hidden="1" x14ac:dyDescent="0.35">
      <c r="A6003" t="s">
        <v>5</v>
      </c>
      <c r="B6003" t="s">
        <v>13</v>
      </c>
      <c r="C6003">
        <v>200</v>
      </c>
      <c r="D6003">
        <v>513172757065700</v>
      </c>
      <c r="E6003">
        <v>513172757862200</v>
      </c>
      <c r="F6003">
        <f>(tester_performance_julio[[#This Row],[post-handle-timestamp]]-tester_performance_julio[[#This Row],[pre-handle-timestamp]])/1000000</f>
        <v>0.79649999999999999</v>
      </c>
    </row>
    <row r="6004" spans="1:6" hidden="1" x14ac:dyDescent="0.35">
      <c r="A6004" t="s">
        <v>5</v>
      </c>
      <c r="B6004" t="s">
        <v>15</v>
      </c>
      <c r="C6004">
        <v>200</v>
      </c>
      <c r="D6004">
        <v>513172759016000</v>
      </c>
      <c r="E6004">
        <v>513172759897100</v>
      </c>
      <c r="F6004">
        <f>(tester_performance_julio[[#This Row],[post-handle-timestamp]]-tester_performance_julio[[#This Row],[pre-handle-timestamp]])/1000000</f>
        <v>0.88109999999999999</v>
      </c>
    </row>
    <row r="6005" spans="1:6" hidden="1" x14ac:dyDescent="0.35">
      <c r="A6005" t="s">
        <v>5</v>
      </c>
      <c r="B6005" t="s">
        <v>16</v>
      </c>
      <c r="C6005">
        <v>200</v>
      </c>
      <c r="D6005">
        <v>513172761671000</v>
      </c>
      <c r="E6005">
        <v>513172763091400</v>
      </c>
      <c r="F6005">
        <f>(tester_performance_julio[[#This Row],[post-handle-timestamp]]-tester_performance_julio[[#This Row],[pre-handle-timestamp]])/1000000</f>
        <v>1.4204000000000001</v>
      </c>
    </row>
    <row r="6006" spans="1:6" hidden="1" x14ac:dyDescent="0.35">
      <c r="A6006" t="s">
        <v>5</v>
      </c>
      <c r="B6006" t="s">
        <v>17</v>
      </c>
      <c r="C6006">
        <v>200</v>
      </c>
      <c r="D6006">
        <v>513172765370000</v>
      </c>
      <c r="E6006">
        <v>513172766666500</v>
      </c>
      <c r="F6006">
        <f>(tester_performance_julio[[#This Row],[post-handle-timestamp]]-tester_performance_julio[[#This Row],[pre-handle-timestamp]])/1000000</f>
        <v>1.2965</v>
      </c>
    </row>
    <row r="6007" spans="1:6" hidden="1" x14ac:dyDescent="0.35">
      <c r="A6007" t="s">
        <v>5</v>
      </c>
      <c r="B6007" t="s">
        <v>18</v>
      </c>
      <c r="C6007">
        <v>200</v>
      </c>
      <c r="D6007">
        <v>513172768668300</v>
      </c>
      <c r="E6007">
        <v>513172770496500</v>
      </c>
      <c r="F6007">
        <f>(tester_performance_julio[[#This Row],[post-handle-timestamp]]-tester_performance_julio[[#This Row],[pre-handle-timestamp]])/1000000</f>
        <v>1.8282</v>
      </c>
    </row>
    <row r="6008" spans="1:6" hidden="1" x14ac:dyDescent="0.35">
      <c r="A6008" t="s">
        <v>5</v>
      </c>
      <c r="B6008" t="s">
        <v>14</v>
      </c>
      <c r="C6008">
        <v>200</v>
      </c>
      <c r="D6008">
        <v>513172772325200</v>
      </c>
      <c r="E6008">
        <v>513172773213300</v>
      </c>
      <c r="F6008">
        <f>(tester_performance_julio[[#This Row],[post-handle-timestamp]]-tester_performance_julio[[#This Row],[pre-handle-timestamp]])/1000000</f>
        <v>0.8881</v>
      </c>
    </row>
    <row r="6009" spans="1:6" hidden="1" x14ac:dyDescent="0.35">
      <c r="A6009" t="s">
        <v>5</v>
      </c>
      <c r="B6009" t="s">
        <v>20</v>
      </c>
      <c r="C6009">
        <v>200</v>
      </c>
      <c r="D6009">
        <v>513172775169600</v>
      </c>
      <c r="E6009">
        <v>513172776061000</v>
      </c>
      <c r="F6009">
        <f>(tester_performance_julio[[#This Row],[post-handle-timestamp]]-tester_performance_julio[[#This Row],[pre-handle-timestamp]])/1000000</f>
        <v>0.89139999999999997</v>
      </c>
    </row>
    <row r="6010" spans="1:6" hidden="1" x14ac:dyDescent="0.35">
      <c r="A6010" t="s">
        <v>5</v>
      </c>
      <c r="B6010" t="s">
        <v>21</v>
      </c>
      <c r="C6010">
        <v>200</v>
      </c>
      <c r="D6010">
        <v>513172778174400</v>
      </c>
      <c r="E6010">
        <v>513172779026200</v>
      </c>
      <c r="F6010">
        <f>(tester_performance_julio[[#This Row],[post-handle-timestamp]]-tester_performance_julio[[#This Row],[pre-handle-timestamp]])/1000000</f>
        <v>0.8518</v>
      </c>
    </row>
    <row r="6011" spans="1:6" x14ac:dyDescent="0.35">
      <c r="A6011" t="s">
        <v>5</v>
      </c>
      <c r="B6011" t="s">
        <v>28</v>
      </c>
      <c r="C6011">
        <v>200</v>
      </c>
      <c r="D6011">
        <v>513172780277100</v>
      </c>
      <c r="E6011">
        <v>513172787738200</v>
      </c>
      <c r="F6011">
        <f>(tester_performance_julio[[#This Row],[post-handle-timestamp]]-tester_performance_julio[[#This Row],[pre-handle-timestamp]])/1000000</f>
        <v>7.4611000000000001</v>
      </c>
    </row>
    <row r="6012" spans="1:6" hidden="1" x14ac:dyDescent="0.35">
      <c r="A6012" t="s">
        <v>5</v>
      </c>
      <c r="B6012" t="s">
        <v>8</v>
      </c>
      <c r="C6012">
        <v>200</v>
      </c>
      <c r="D6012">
        <v>513172915098000</v>
      </c>
      <c r="E6012">
        <v>513172916124300</v>
      </c>
      <c r="F6012">
        <f>(tester_performance_julio[[#This Row],[post-handle-timestamp]]-tester_performance_julio[[#This Row],[pre-handle-timestamp]])/1000000</f>
        <v>1.0263</v>
      </c>
    </row>
    <row r="6013" spans="1:6" hidden="1" x14ac:dyDescent="0.35">
      <c r="A6013" t="s">
        <v>5</v>
      </c>
      <c r="B6013" t="s">
        <v>9</v>
      </c>
      <c r="C6013">
        <v>200</v>
      </c>
      <c r="D6013">
        <v>513172917753600</v>
      </c>
      <c r="E6013">
        <v>513172918662100</v>
      </c>
      <c r="F6013">
        <f>(tester_performance_julio[[#This Row],[post-handle-timestamp]]-tester_performance_julio[[#This Row],[pre-handle-timestamp]])/1000000</f>
        <v>0.90849999999999997</v>
      </c>
    </row>
    <row r="6014" spans="1:6" hidden="1" x14ac:dyDescent="0.35">
      <c r="A6014" t="s">
        <v>5</v>
      </c>
      <c r="B6014" t="s">
        <v>16</v>
      </c>
      <c r="C6014">
        <v>200</v>
      </c>
      <c r="D6014">
        <v>513172920841100</v>
      </c>
      <c r="E6014">
        <v>513172921805900</v>
      </c>
      <c r="F6014">
        <f>(tester_performance_julio[[#This Row],[post-handle-timestamp]]-tester_performance_julio[[#This Row],[pre-handle-timestamp]])/1000000</f>
        <v>0.96479999999999999</v>
      </c>
    </row>
    <row r="6015" spans="1:6" hidden="1" x14ac:dyDescent="0.35">
      <c r="A6015" t="s">
        <v>5</v>
      </c>
      <c r="B6015" t="s">
        <v>10</v>
      </c>
      <c r="C6015">
        <v>200</v>
      </c>
      <c r="D6015">
        <v>513172923162400</v>
      </c>
      <c r="E6015">
        <v>513172923954800</v>
      </c>
      <c r="F6015">
        <f>(tester_performance_julio[[#This Row],[post-handle-timestamp]]-tester_performance_julio[[#This Row],[pre-handle-timestamp]])/1000000</f>
        <v>0.79239999999999999</v>
      </c>
    </row>
    <row r="6016" spans="1:6" hidden="1" x14ac:dyDescent="0.35">
      <c r="A6016" t="s">
        <v>5</v>
      </c>
      <c r="B6016" t="s">
        <v>11</v>
      </c>
      <c r="C6016">
        <v>200</v>
      </c>
      <c r="D6016">
        <v>513172926127300</v>
      </c>
      <c r="E6016">
        <v>513172928659800</v>
      </c>
      <c r="F6016">
        <f>(tester_performance_julio[[#This Row],[post-handle-timestamp]]-tester_performance_julio[[#This Row],[pre-handle-timestamp]])/1000000</f>
        <v>2.5325000000000002</v>
      </c>
    </row>
    <row r="6017" spans="1:6" hidden="1" x14ac:dyDescent="0.35">
      <c r="A6017" t="s">
        <v>5</v>
      </c>
      <c r="B6017" t="s">
        <v>12</v>
      </c>
      <c r="C6017">
        <v>200</v>
      </c>
      <c r="D6017">
        <v>513172930228800</v>
      </c>
      <c r="E6017">
        <v>513172931081400</v>
      </c>
      <c r="F6017">
        <f>(tester_performance_julio[[#This Row],[post-handle-timestamp]]-tester_performance_julio[[#This Row],[pre-handle-timestamp]])/1000000</f>
        <v>0.85260000000000002</v>
      </c>
    </row>
    <row r="6018" spans="1:6" hidden="1" x14ac:dyDescent="0.35">
      <c r="A6018" t="s">
        <v>5</v>
      </c>
      <c r="B6018" t="s">
        <v>14</v>
      </c>
      <c r="C6018">
        <v>200</v>
      </c>
      <c r="D6018">
        <v>513172932231400</v>
      </c>
      <c r="E6018">
        <v>513172932988600</v>
      </c>
      <c r="F6018">
        <f>(tester_performance_julio[[#This Row],[post-handle-timestamp]]-tester_performance_julio[[#This Row],[pre-handle-timestamp]])/1000000</f>
        <v>0.75719999999999998</v>
      </c>
    </row>
    <row r="6019" spans="1:6" hidden="1" x14ac:dyDescent="0.35">
      <c r="A6019" t="s">
        <v>5</v>
      </c>
      <c r="B6019" t="s">
        <v>13</v>
      </c>
      <c r="C6019">
        <v>200</v>
      </c>
      <c r="D6019">
        <v>513172934023800</v>
      </c>
      <c r="E6019">
        <v>513172934825000</v>
      </c>
      <c r="F6019">
        <f>(tester_performance_julio[[#This Row],[post-handle-timestamp]]-tester_performance_julio[[#This Row],[pre-handle-timestamp]])/1000000</f>
        <v>0.80120000000000002</v>
      </c>
    </row>
    <row r="6020" spans="1:6" hidden="1" x14ac:dyDescent="0.35">
      <c r="A6020" t="s">
        <v>5</v>
      </c>
      <c r="B6020" t="s">
        <v>15</v>
      </c>
      <c r="C6020">
        <v>200</v>
      </c>
      <c r="D6020">
        <v>513172936075600</v>
      </c>
      <c r="E6020">
        <v>513172936939400</v>
      </c>
      <c r="F6020">
        <f>(tester_performance_julio[[#This Row],[post-handle-timestamp]]-tester_performance_julio[[#This Row],[pre-handle-timestamp]])/1000000</f>
        <v>0.86380000000000001</v>
      </c>
    </row>
    <row r="6021" spans="1:6" hidden="1" x14ac:dyDescent="0.35">
      <c r="A6021" t="s">
        <v>5</v>
      </c>
      <c r="B6021" t="s">
        <v>17</v>
      </c>
      <c r="C6021">
        <v>200</v>
      </c>
      <c r="D6021">
        <v>513172938711100</v>
      </c>
      <c r="E6021">
        <v>513172939669800</v>
      </c>
      <c r="F6021">
        <f>(tester_performance_julio[[#This Row],[post-handle-timestamp]]-tester_performance_julio[[#This Row],[pre-handle-timestamp]])/1000000</f>
        <v>0.9587</v>
      </c>
    </row>
    <row r="6022" spans="1:6" hidden="1" x14ac:dyDescent="0.35">
      <c r="A6022" t="s">
        <v>5</v>
      </c>
      <c r="B6022" t="s">
        <v>18</v>
      </c>
      <c r="C6022">
        <v>200</v>
      </c>
      <c r="D6022">
        <v>513172941572200</v>
      </c>
      <c r="E6022">
        <v>513172942522700</v>
      </c>
      <c r="F6022">
        <f>(tester_performance_julio[[#This Row],[post-handle-timestamp]]-tester_performance_julio[[#This Row],[pre-handle-timestamp]])/1000000</f>
        <v>0.95050000000000001</v>
      </c>
    </row>
    <row r="6023" spans="1:6" hidden="1" x14ac:dyDescent="0.35">
      <c r="A6023" t="s">
        <v>5</v>
      </c>
      <c r="B6023" t="s">
        <v>19</v>
      </c>
      <c r="C6023">
        <v>200</v>
      </c>
      <c r="D6023">
        <v>513172944360200</v>
      </c>
      <c r="E6023">
        <v>513172945255800</v>
      </c>
      <c r="F6023">
        <f>(tester_performance_julio[[#This Row],[post-handle-timestamp]]-tester_performance_julio[[#This Row],[pre-handle-timestamp]])/1000000</f>
        <v>0.89559999999999995</v>
      </c>
    </row>
    <row r="6024" spans="1:6" hidden="1" x14ac:dyDescent="0.35">
      <c r="A6024" t="s">
        <v>5</v>
      </c>
      <c r="B6024" t="s">
        <v>20</v>
      </c>
      <c r="C6024">
        <v>200</v>
      </c>
      <c r="D6024">
        <v>513172946496900</v>
      </c>
      <c r="E6024">
        <v>513172947371000</v>
      </c>
      <c r="F6024">
        <f>(tester_performance_julio[[#This Row],[post-handle-timestamp]]-tester_performance_julio[[#This Row],[pre-handle-timestamp]])/1000000</f>
        <v>0.87409999999999999</v>
      </c>
    </row>
    <row r="6025" spans="1:6" hidden="1" x14ac:dyDescent="0.35">
      <c r="A6025" t="s">
        <v>5</v>
      </c>
      <c r="B6025" t="s">
        <v>21</v>
      </c>
      <c r="C6025">
        <v>200</v>
      </c>
      <c r="D6025">
        <v>513172949540000</v>
      </c>
      <c r="E6025">
        <v>513172950375800</v>
      </c>
      <c r="F6025">
        <f>(tester_performance_julio[[#This Row],[post-handle-timestamp]]-tester_performance_julio[[#This Row],[pre-handle-timestamp]])/1000000</f>
        <v>0.83579999999999999</v>
      </c>
    </row>
    <row r="6026" spans="1:6" hidden="1" x14ac:dyDescent="0.35">
      <c r="A6026" t="s">
        <v>5</v>
      </c>
      <c r="B6026" t="s">
        <v>29</v>
      </c>
      <c r="C6026">
        <v>200</v>
      </c>
      <c r="D6026">
        <v>513172951982900</v>
      </c>
      <c r="E6026">
        <v>513172952920400</v>
      </c>
      <c r="F6026">
        <f>(tester_performance_julio[[#This Row],[post-handle-timestamp]]-tester_performance_julio[[#This Row],[pre-handle-timestamp]])/1000000</f>
        <v>0.9375</v>
      </c>
    </row>
    <row r="6027" spans="1:6" x14ac:dyDescent="0.35">
      <c r="A6027" t="s">
        <v>5</v>
      </c>
      <c r="B6027" t="s">
        <v>30</v>
      </c>
      <c r="C6027">
        <v>200</v>
      </c>
      <c r="D6027">
        <v>513172955008500</v>
      </c>
      <c r="E6027">
        <v>513172963344800</v>
      </c>
      <c r="F6027">
        <f>(tester_performance_julio[[#This Row],[post-handle-timestamp]]-tester_performance_julio[[#This Row],[pre-handle-timestamp]])/1000000</f>
        <v>8.3362999999999996</v>
      </c>
    </row>
    <row r="6028" spans="1:6" hidden="1" x14ac:dyDescent="0.35">
      <c r="A6028" t="s">
        <v>5</v>
      </c>
      <c r="B6028" t="s">
        <v>8</v>
      </c>
      <c r="C6028">
        <v>200</v>
      </c>
      <c r="D6028">
        <v>513173052745200</v>
      </c>
      <c r="E6028">
        <v>513173053684200</v>
      </c>
      <c r="F6028">
        <f>(tester_performance_julio[[#This Row],[post-handle-timestamp]]-tester_performance_julio[[#This Row],[pre-handle-timestamp]])/1000000</f>
        <v>0.93899999999999995</v>
      </c>
    </row>
    <row r="6029" spans="1:6" hidden="1" x14ac:dyDescent="0.35">
      <c r="A6029" t="s">
        <v>5</v>
      </c>
      <c r="B6029" t="s">
        <v>9</v>
      </c>
      <c r="C6029">
        <v>200</v>
      </c>
      <c r="D6029">
        <v>513173055069700</v>
      </c>
      <c r="E6029">
        <v>513173055984400</v>
      </c>
      <c r="F6029">
        <f>(tester_performance_julio[[#This Row],[post-handle-timestamp]]-tester_performance_julio[[#This Row],[pre-handle-timestamp]])/1000000</f>
        <v>0.91469999999999996</v>
      </c>
    </row>
    <row r="6030" spans="1:6" hidden="1" x14ac:dyDescent="0.35">
      <c r="A6030" t="s">
        <v>5</v>
      </c>
      <c r="B6030" t="s">
        <v>10</v>
      </c>
      <c r="C6030">
        <v>200</v>
      </c>
      <c r="D6030">
        <v>513173057538200</v>
      </c>
      <c r="E6030">
        <v>513173058350500</v>
      </c>
      <c r="F6030">
        <f>(tester_performance_julio[[#This Row],[post-handle-timestamp]]-tester_performance_julio[[#This Row],[pre-handle-timestamp]])/1000000</f>
        <v>0.81230000000000002</v>
      </c>
    </row>
    <row r="6031" spans="1:6" hidden="1" x14ac:dyDescent="0.35">
      <c r="A6031" t="s">
        <v>5</v>
      </c>
      <c r="B6031" t="s">
        <v>17</v>
      </c>
      <c r="C6031">
        <v>200</v>
      </c>
      <c r="D6031">
        <v>513173059441200</v>
      </c>
      <c r="E6031">
        <v>513173060276400</v>
      </c>
      <c r="F6031">
        <f>(tester_performance_julio[[#This Row],[post-handle-timestamp]]-tester_performance_julio[[#This Row],[pre-handle-timestamp]])/1000000</f>
        <v>0.83520000000000005</v>
      </c>
    </row>
    <row r="6032" spans="1:6" hidden="1" x14ac:dyDescent="0.35">
      <c r="A6032" t="s">
        <v>5</v>
      </c>
      <c r="B6032" t="s">
        <v>18</v>
      </c>
      <c r="C6032">
        <v>200</v>
      </c>
      <c r="D6032">
        <v>513173062012400</v>
      </c>
      <c r="E6032">
        <v>513173062875100</v>
      </c>
      <c r="F6032">
        <f>(tester_performance_julio[[#This Row],[post-handle-timestamp]]-tester_performance_julio[[#This Row],[pre-handle-timestamp]])/1000000</f>
        <v>0.86270000000000002</v>
      </c>
    </row>
    <row r="6033" spans="1:6" hidden="1" x14ac:dyDescent="0.35">
      <c r="A6033" t="s">
        <v>5</v>
      </c>
      <c r="B6033" t="s">
        <v>19</v>
      </c>
      <c r="C6033">
        <v>200</v>
      </c>
      <c r="D6033">
        <v>513173064798400</v>
      </c>
      <c r="E6033">
        <v>513173065694000</v>
      </c>
      <c r="F6033">
        <f>(tester_performance_julio[[#This Row],[post-handle-timestamp]]-tester_performance_julio[[#This Row],[pre-handle-timestamp]])/1000000</f>
        <v>0.89559999999999995</v>
      </c>
    </row>
    <row r="6034" spans="1:6" hidden="1" x14ac:dyDescent="0.35">
      <c r="A6034" t="s">
        <v>5</v>
      </c>
      <c r="B6034" t="s">
        <v>11</v>
      </c>
      <c r="C6034">
        <v>200</v>
      </c>
      <c r="D6034">
        <v>513173066952700</v>
      </c>
      <c r="E6034">
        <v>513173067814700</v>
      </c>
      <c r="F6034">
        <f>(tester_performance_julio[[#This Row],[post-handle-timestamp]]-tester_performance_julio[[#This Row],[pre-handle-timestamp]])/1000000</f>
        <v>0.86199999999999999</v>
      </c>
    </row>
    <row r="6035" spans="1:6" hidden="1" x14ac:dyDescent="0.35">
      <c r="A6035" t="s">
        <v>5</v>
      </c>
      <c r="B6035" t="s">
        <v>12</v>
      </c>
      <c r="C6035">
        <v>200</v>
      </c>
      <c r="D6035">
        <v>513173069225100</v>
      </c>
      <c r="E6035">
        <v>513173070151400</v>
      </c>
      <c r="F6035">
        <f>(tester_performance_julio[[#This Row],[post-handle-timestamp]]-tester_performance_julio[[#This Row],[pre-handle-timestamp]])/1000000</f>
        <v>0.92630000000000001</v>
      </c>
    </row>
    <row r="6036" spans="1:6" hidden="1" x14ac:dyDescent="0.35">
      <c r="A6036" t="s">
        <v>5</v>
      </c>
      <c r="B6036" t="s">
        <v>13</v>
      </c>
      <c r="C6036">
        <v>200</v>
      </c>
      <c r="D6036">
        <v>513173071243800</v>
      </c>
      <c r="E6036">
        <v>513173072095500</v>
      </c>
      <c r="F6036">
        <f>(tester_performance_julio[[#This Row],[post-handle-timestamp]]-tester_performance_julio[[#This Row],[pre-handle-timestamp]])/1000000</f>
        <v>0.85170000000000001</v>
      </c>
    </row>
    <row r="6037" spans="1:6" hidden="1" x14ac:dyDescent="0.35">
      <c r="A6037" t="s">
        <v>5</v>
      </c>
      <c r="B6037" t="s">
        <v>15</v>
      </c>
      <c r="C6037">
        <v>200</v>
      </c>
      <c r="D6037">
        <v>513173073261700</v>
      </c>
      <c r="E6037">
        <v>513173074204000</v>
      </c>
      <c r="F6037">
        <f>(tester_performance_julio[[#This Row],[post-handle-timestamp]]-tester_performance_julio[[#This Row],[pre-handle-timestamp]])/1000000</f>
        <v>0.94230000000000003</v>
      </c>
    </row>
    <row r="6038" spans="1:6" hidden="1" x14ac:dyDescent="0.35">
      <c r="A6038" t="s">
        <v>5</v>
      </c>
      <c r="B6038" t="s">
        <v>16</v>
      </c>
      <c r="C6038">
        <v>200</v>
      </c>
      <c r="D6038">
        <v>513173079336200</v>
      </c>
      <c r="E6038">
        <v>513173080256200</v>
      </c>
      <c r="F6038">
        <f>(tester_performance_julio[[#This Row],[post-handle-timestamp]]-tester_performance_julio[[#This Row],[pre-handle-timestamp]])/1000000</f>
        <v>0.92</v>
      </c>
    </row>
    <row r="6039" spans="1:6" hidden="1" x14ac:dyDescent="0.35">
      <c r="A6039" t="s">
        <v>5</v>
      </c>
      <c r="B6039" t="s">
        <v>14</v>
      </c>
      <c r="C6039">
        <v>200</v>
      </c>
      <c r="D6039">
        <v>513173081716100</v>
      </c>
      <c r="E6039">
        <v>513173082551200</v>
      </c>
      <c r="F6039">
        <f>(tester_performance_julio[[#This Row],[post-handle-timestamp]]-tester_performance_julio[[#This Row],[pre-handle-timestamp]])/1000000</f>
        <v>0.83509999999999995</v>
      </c>
    </row>
    <row r="6040" spans="1:6" hidden="1" x14ac:dyDescent="0.35">
      <c r="A6040" t="s">
        <v>5</v>
      </c>
      <c r="B6040" t="s">
        <v>20</v>
      </c>
      <c r="C6040">
        <v>200</v>
      </c>
      <c r="D6040">
        <v>513173083734900</v>
      </c>
      <c r="E6040">
        <v>513173084535600</v>
      </c>
      <c r="F6040">
        <f>(tester_performance_julio[[#This Row],[post-handle-timestamp]]-tester_performance_julio[[#This Row],[pre-handle-timestamp]])/1000000</f>
        <v>0.80069999999999997</v>
      </c>
    </row>
    <row r="6041" spans="1:6" hidden="1" x14ac:dyDescent="0.35">
      <c r="A6041" t="s">
        <v>5</v>
      </c>
      <c r="B6041" t="s">
        <v>21</v>
      </c>
      <c r="C6041">
        <v>200</v>
      </c>
      <c r="D6041">
        <v>513173086761300</v>
      </c>
      <c r="E6041">
        <v>513173087989900</v>
      </c>
      <c r="F6041">
        <f>(tester_performance_julio[[#This Row],[post-handle-timestamp]]-tester_performance_julio[[#This Row],[pre-handle-timestamp]])/1000000</f>
        <v>1.2285999999999999</v>
      </c>
    </row>
    <row r="6042" spans="1:6" x14ac:dyDescent="0.35">
      <c r="A6042" t="s">
        <v>5</v>
      </c>
      <c r="B6042" t="s">
        <v>31</v>
      </c>
      <c r="C6042">
        <v>200</v>
      </c>
      <c r="D6042">
        <v>513173089617700</v>
      </c>
      <c r="E6042">
        <v>513173096567600</v>
      </c>
      <c r="F6042">
        <f>(tester_performance_julio[[#This Row],[post-handle-timestamp]]-tester_performance_julio[[#This Row],[pre-handle-timestamp]])/1000000</f>
        <v>6.9499000000000004</v>
      </c>
    </row>
    <row r="6043" spans="1:6" hidden="1" x14ac:dyDescent="0.35">
      <c r="A6043" t="s">
        <v>5</v>
      </c>
      <c r="B6043" t="s">
        <v>8</v>
      </c>
      <c r="C6043">
        <v>200</v>
      </c>
      <c r="D6043">
        <v>513173192548000</v>
      </c>
      <c r="E6043">
        <v>513173193589800</v>
      </c>
      <c r="F6043">
        <f>(tester_performance_julio[[#This Row],[post-handle-timestamp]]-tester_performance_julio[[#This Row],[pre-handle-timestamp]])/1000000</f>
        <v>1.0418000000000001</v>
      </c>
    </row>
    <row r="6044" spans="1:6" hidden="1" x14ac:dyDescent="0.35">
      <c r="A6044" t="s">
        <v>5</v>
      </c>
      <c r="B6044" t="s">
        <v>9</v>
      </c>
      <c r="C6044">
        <v>200</v>
      </c>
      <c r="D6044">
        <v>513173194987300</v>
      </c>
      <c r="E6044">
        <v>513173195980700</v>
      </c>
      <c r="F6044">
        <f>(tester_performance_julio[[#This Row],[post-handle-timestamp]]-tester_performance_julio[[#This Row],[pre-handle-timestamp]])/1000000</f>
        <v>0.99339999999999995</v>
      </c>
    </row>
    <row r="6045" spans="1:6" hidden="1" x14ac:dyDescent="0.35">
      <c r="A6045" t="s">
        <v>5</v>
      </c>
      <c r="B6045" t="s">
        <v>10</v>
      </c>
      <c r="C6045">
        <v>200</v>
      </c>
      <c r="D6045">
        <v>513173197593400</v>
      </c>
      <c r="E6045">
        <v>513173198446800</v>
      </c>
      <c r="F6045">
        <f>(tester_performance_julio[[#This Row],[post-handle-timestamp]]-tester_performance_julio[[#This Row],[pre-handle-timestamp]])/1000000</f>
        <v>0.85340000000000005</v>
      </c>
    </row>
    <row r="6046" spans="1:6" hidden="1" x14ac:dyDescent="0.35">
      <c r="A6046" t="s">
        <v>5</v>
      </c>
      <c r="B6046" t="s">
        <v>11</v>
      </c>
      <c r="C6046">
        <v>200</v>
      </c>
      <c r="D6046">
        <v>513173199569800</v>
      </c>
      <c r="E6046">
        <v>513173200377200</v>
      </c>
      <c r="F6046">
        <f>(tester_performance_julio[[#This Row],[post-handle-timestamp]]-tester_performance_julio[[#This Row],[pre-handle-timestamp]])/1000000</f>
        <v>0.80740000000000001</v>
      </c>
    </row>
    <row r="6047" spans="1:6" hidden="1" x14ac:dyDescent="0.35">
      <c r="A6047" t="s">
        <v>5</v>
      </c>
      <c r="B6047" t="s">
        <v>18</v>
      </c>
      <c r="C6047">
        <v>200</v>
      </c>
      <c r="D6047">
        <v>513173201688500</v>
      </c>
      <c r="E6047">
        <v>513173202565300</v>
      </c>
      <c r="F6047">
        <f>(tester_performance_julio[[#This Row],[post-handle-timestamp]]-tester_performance_julio[[#This Row],[pre-handle-timestamp]])/1000000</f>
        <v>0.87680000000000002</v>
      </c>
    </row>
    <row r="6048" spans="1:6" hidden="1" x14ac:dyDescent="0.35">
      <c r="A6048" t="s">
        <v>5</v>
      </c>
      <c r="B6048" t="s">
        <v>19</v>
      </c>
      <c r="C6048">
        <v>200</v>
      </c>
      <c r="D6048">
        <v>513173204281400</v>
      </c>
      <c r="E6048">
        <v>513173205051400</v>
      </c>
      <c r="F6048">
        <f>(tester_performance_julio[[#This Row],[post-handle-timestamp]]-tester_performance_julio[[#This Row],[pre-handle-timestamp]])/1000000</f>
        <v>0.77</v>
      </c>
    </row>
    <row r="6049" spans="1:6" hidden="1" x14ac:dyDescent="0.35">
      <c r="A6049" t="s">
        <v>5</v>
      </c>
      <c r="B6049" t="s">
        <v>12</v>
      </c>
      <c r="C6049">
        <v>200</v>
      </c>
      <c r="D6049">
        <v>513173206080300</v>
      </c>
      <c r="E6049">
        <v>513173206807500</v>
      </c>
      <c r="F6049">
        <f>(tester_performance_julio[[#This Row],[post-handle-timestamp]]-tester_performance_julio[[#This Row],[pre-handle-timestamp]])/1000000</f>
        <v>0.72719999999999996</v>
      </c>
    </row>
    <row r="6050" spans="1:6" hidden="1" x14ac:dyDescent="0.35">
      <c r="A6050" t="s">
        <v>5</v>
      </c>
      <c r="B6050" t="s">
        <v>13</v>
      </c>
      <c r="C6050">
        <v>200</v>
      </c>
      <c r="D6050">
        <v>513173207887300</v>
      </c>
      <c r="E6050">
        <v>513173208676700</v>
      </c>
      <c r="F6050">
        <f>(tester_performance_julio[[#This Row],[post-handle-timestamp]]-tester_performance_julio[[#This Row],[pre-handle-timestamp]])/1000000</f>
        <v>0.78939999999999999</v>
      </c>
    </row>
    <row r="6051" spans="1:6" hidden="1" x14ac:dyDescent="0.35">
      <c r="A6051" t="s">
        <v>5</v>
      </c>
      <c r="B6051" t="s">
        <v>15</v>
      </c>
      <c r="C6051">
        <v>200</v>
      </c>
      <c r="D6051">
        <v>513173209897900</v>
      </c>
      <c r="E6051">
        <v>513173210748700</v>
      </c>
      <c r="F6051">
        <f>(tester_performance_julio[[#This Row],[post-handle-timestamp]]-tester_performance_julio[[#This Row],[pre-handle-timestamp]])/1000000</f>
        <v>0.8508</v>
      </c>
    </row>
    <row r="6052" spans="1:6" hidden="1" x14ac:dyDescent="0.35">
      <c r="A6052" t="s">
        <v>5</v>
      </c>
      <c r="B6052" t="s">
        <v>16</v>
      </c>
      <c r="C6052">
        <v>200</v>
      </c>
      <c r="D6052">
        <v>513173212518900</v>
      </c>
      <c r="E6052">
        <v>513173213410700</v>
      </c>
      <c r="F6052">
        <f>(tester_performance_julio[[#This Row],[post-handle-timestamp]]-tester_performance_julio[[#This Row],[pre-handle-timestamp]])/1000000</f>
        <v>0.89180000000000004</v>
      </c>
    </row>
    <row r="6053" spans="1:6" hidden="1" x14ac:dyDescent="0.35">
      <c r="A6053" t="s">
        <v>5</v>
      </c>
      <c r="B6053" t="s">
        <v>17</v>
      </c>
      <c r="C6053">
        <v>200</v>
      </c>
      <c r="D6053">
        <v>513173214774700</v>
      </c>
      <c r="E6053">
        <v>513173215670300</v>
      </c>
      <c r="F6053">
        <f>(tester_performance_julio[[#This Row],[post-handle-timestamp]]-tester_performance_julio[[#This Row],[pre-handle-timestamp]])/1000000</f>
        <v>0.89559999999999995</v>
      </c>
    </row>
    <row r="6054" spans="1:6" hidden="1" x14ac:dyDescent="0.35">
      <c r="A6054" t="s">
        <v>5</v>
      </c>
      <c r="B6054" t="s">
        <v>14</v>
      </c>
      <c r="C6054">
        <v>200</v>
      </c>
      <c r="D6054">
        <v>513173217240000</v>
      </c>
      <c r="E6054">
        <v>513173218145900</v>
      </c>
      <c r="F6054">
        <f>(tester_performance_julio[[#This Row],[post-handle-timestamp]]-tester_performance_julio[[#This Row],[pre-handle-timestamp]])/1000000</f>
        <v>0.90590000000000004</v>
      </c>
    </row>
    <row r="6055" spans="1:6" hidden="1" x14ac:dyDescent="0.35">
      <c r="A6055" t="s">
        <v>5</v>
      </c>
      <c r="B6055" t="s">
        <v>20</v>
      </c>
      <c r="C6055">
        <v>200</v>
      </c>
      <c r="D6055">
        <v>513173219334200</v>
      </c>
      <c r="E6055">
        <v>513173220246700</v>
      </c>
      <c r="F6055">
        <f>(tester_performance_julio[[#This Row],[post-handle-timestamp]]-tester_performance_julio[[#This Row],[pre-handle-timestamp]])/1000000</f>
        <v>0.91249999999999998</v>
      </c>
    </row>
    <row r="6056" spans="1:6" hidden="1" x14ac:dyDescent="0.35">
      <c r="A6056" t="s">
        <v>5</v>
      </c>
      <c r="B6056" t="s">
        <v>21</v>
      </c>
      <c r="C6056">
        <v>200</v>
      </c>
      <c r="D6056">
        <v>513173222185800</v>
      </c>
      <c r="E6056">
        <v>513173223010400</v>
      </c>
      <c r="F6056">
        <f>(tester_performance_julio[[#This Row],[post-handle-timestamp]]-tester_performance_julio[[#This Row],[pre-handle-timestamp]])/1000000</f>
        <v>0.8246</v>
      </c>
    </row>
    <row r="6057" spans="1:6" x14ac:dyDescent="0.35">
      <c r="A6057" t="s">
        <v>23</v>
      </c>
      <c r="B6057" t="s">
        <v>31</v>
      </c>
      <c r="C6057">
        <v>200</v>
      </c>
      <c r="D6057">
        <v>513173224226100</v>
      </c>
      <c r="E6057">
        <v>513173248131900</v>
      </c>
      <c r="F6057">
        <f>(tester_performance_julio[[#This Row],[post-handle-timestamp]]-tester_performance_julio[[#This Row],[pre-handle-timestamp]])/1000000</f>
        <v>23.905799999999999</v>
      </c>
    </row>
    <row r="6058" spans="1:6" hidden="1" x14ac:dyDescent="0.35">
      <c r="A6058" t="s">
        <v>5</v>
      </c>
      <c r="B6058" t="s">
        <v>8</v>
      </c>
      <c r="C6058">
        <v>200</v>
      </c>
      <c r="D6058">
        <v>513173332755500</v>
      </c>
      <c r="E6058">
        <v>513173333672100</v>
      </c>
      <c r="F6058">
        <f>(tester_performance_julio[[#This Row],[post-handle-timestamp]]-tester_performance_julio[[#This Row],[pre-handle-timestamp]])/1000000</f>
        <v>0.91659999999999997</v>
      </c>
    </row>
    <row r="6059" spans="1:6" hidden="1" x14ac:dyDescent="0.35">
      <c r="A6059" t="s">
        <v>5</v>
      </c>
      <c r="B6059" t="s">
        <v>9</v>
      </c>
      <c r="C6059">
        <v>200</v>
      </c>
      <c r="D6059">
        <v>513173335107000</v>
      </c>
      <c r="E6059">
        <v>513173337790800</v>
      </c>
      <c r="F6059">
        <f>(tester_performance_julio[[#This Row],[post-handle-timestamp]]-tester_performance_julio[[#This Row],[pre-handle-timestamp]])/1000000</f>
        <v>2.6838000000000002</v>
      </c>
    </row>
    <row r="6060" spans="1:6" hidden="1" x14ac:dyDescent="0.35">
      <c r="A6060" t="s">
        <v>5</v>
      </c>
      <c r="B6060" t="s">
        <v>16</v>
      </c>
      <c r="C6060">
        <v>200</v>
      </c>
      <c r="D6060">
        <v>513173339608700</v>
      </c>
      <c r="E6060">
        <v>513173340467800</v>
      </c>
      <c r="F6060">
        <f>(tester_performance_julio[[#This Row],[post-handle-timestamp]]-tester_performance_julio[[#This Row],[pre-handle-timestamp]])/1000000</f>
        <v>0.85909999999999997</v>
      </c>
    </row>
    <row r="6061" spans="1:6" hidden="1" x14ac:dyDescent="0.35">
      <c r="A6061" t="s">
        <v>5</v>
      </c>
      <c r="B6061" t="s">
        <v>10</v>
      </c>
      <c r="C6061">
        <v>200</v>
      </c>
      <c r="D6061">
        <v>513173341628900</v>
      </c>
      <c r="E6061">
        <v>513173342416900</v>
      </c>
      <c r="F6061">
        <f>(tester_performance_julio[[#This Row],[post-handle-timestamp]]-tester_performance_julio[[#This Row],[pre-handle-timestamp]])/1000000</f>
        <v>0.78800000000000003</v>
      </c>
    </row>
    <row r="6062" spans="1:6" hidden="1" x14ac:dyDescent="0.35">
      <c r="A6062" t="s">
        <v>5</v>
      </c>
      <c r="B6062" t="s">
        <v>11</v>
      </c>
      <c r="C6062">
        <v>200</v>
      </c>
      <c r="D6062">
        <v>513173343508300</v>
      </c>
      <c r="E6062">
        <v>513173344279000</v>
      </c>
      <c r="F6062">
        <f>(tester_performance_julio[[#This Row],[post-handle-timestamp]]-tester_performance_julio[[#This Row],[pre-handle-timestamp]])/1000000</f>
        <v>0.77070000000000005</v>
      </c>
    </row>
    <row r="6063" spans="1:6" hidden="1" x14ac:dyDescent="0.35">
      <c r="A6063" t="s">
        <v>5</v>
      </c>
      <c r="B6063" t="s">
        <v>12</v>
      </c>
      <c r="C6063">
        <v>200</v>
      </c>
      <c r="D6063">
        <v>513173345793700</v>
      </c>
      <c r="E6063">
        <v>513173346606100</v>
      </c>
      <c r="F6063">
        <f>(tester_performance_julio[[#This Row],[post-handle-timestamp]]-tester_performance_julio[[#This Row],[pre-handle-timestamp]])/1000000</f>
        <v>0.81240000000000001</v>
      </c>
    </row>
    <row r="6064" spans="1:6" hidden="1" x14ac:dyDescent="0.35">
      <c r="A6064" t="s">
        <v>5</v>
      </c>
      <c r="B6064" t="s">
        <v>13</v>
      </c>
      <c r="C6064">
        <v>200</v>
      </c>
      <c r="D6064">
        <v>513173347736200</v>
      </c>
      <c r="E6064">
        <v>513173348519100</v>
      </c>
      <c r="F6064">
        <f>(tester_performance_julio[[#This Row],[post-handle-timestamp]]-tester_performance_julio[[#This Row],[pre-handle-timestamp]])/1000000</f>
        <v>0.78290000000000004</v>
      </c>
    </row>
    <row r="6065" spans="1:6" hidden="1" x14ac:dyDescent="0.35">
      <c r="A6065" t="s">
        <v>5</v>
      </c>
      <c r="B6065" t="s">
        <v>15</v>
      </c>
      <c r="C6065">
        <v>200</v>
      </c>
      <c r="D6065">
        <v>513173349784000</v>
      </c>
      <c r="E6065">
        <v>513173350716800</v>
      </c>
      <c r="F6065">
        <f>(tester_performance_julio[[#This Row],[post-handle-timestamp]]-tester_performance_julio[[#This Row],[pre-handle-timestamp]])/1000000</f>
        <v>0.93279999999999996</v>
      </c>
    </row>
    <row r="6066" spans="1:6" hidden="1" x14ac:dyDescent="0.35">
      <c r="A6066" t="s">
        <v>5</v>
      </c>
      <c r="B6066" t="s">
        <v>17</v>
      </c>
      <c r="C6066">
        <v>200</v>
      </c>
      <c r="D6066">
        <v>513173352429500</v>
      </c>
      <c r="E6066">
        <v>513173353280400</v>
      </c>
      <c r="F6066">
        <f>(tester_performance_julio[[#This Row],[post-handle-timestamp]]-tester_performance_julio[[#This Row],[pre-handle-timestamp]])/1000000</f>
        <v>0.85089999999999999</v>
      </c>
    </row>
    <row r="6067" spans="1:6" hidden="1" x14ac:dyDescent="0.35">
      <c r="A6067" t="s">
        <v>5</v>
      </c>
      <c r="B6067" t="s">
        <v>18</v>
      </c>
      <c r="C6067">
        <v>200</v>
      </c>
      <c r="D6067">
        <v>513173354969300</v>
      </c>
      <c r="E6067">
        <v>513173355766800</v>
      </c>
      <c r="F6067">
        <f>(tester_performance_julio[[#This Row],[post-handle-timestamp]]-tester_performance_julio[[#This Row],[pre-handle-timestamp]])/1000000</f>
        <v>0.79749999999999999</v>
      </c>
    </row>
    <row r="6068" spans="1:6" hidden="1" x14ac:dyDescent="0.35">
      <c r="A6068" t="s">
        <v>5</v>
      </c>
      <c r="B6068" t="s">
        <v>19</v>
      </c>
      <c r="C6068">
        <v>200</v>
      </c>
      <c r="D6068">
        <v>513173357762900</v>
      </c>
      <c r="E6068">
        <v>513173358635200</v>
      </c>
      <c r="F6068">
        <f>(tester_performance_julio[[#This Row],[post-handle-timestamp]]-tester_performance_julio[[#This Row],[pre-handle-timestamp]])/1000000</f>
        <v>0.87229999999999996</v>
      </c>
    </row>
    <row r="6069" spans="1:6" hidden="1" x14ac:dyDescent="0.35">
      <c r="A6069" t="s">
        <v>5</v>
      </c>
      <c r="B6069" t="s">
        <v>14</v>
      </c>
      <c r="C6069">
        <v>200</v>
      </c>
      <c r="D6069">
        <v>513173359707200</v>
      </c>
      <c r="E6069">
        <v>513173360468500</v>
      </c>
      <c r="F6069">
        <f>(tester_performance_julio[[#This Row],[post-handle-timestamp]]-tester_performance_julio[[#This Row],[pre-handle-timestamp]])/1000000</f>
        <v>0.76129999999999998</v>
      </c>
    </row>
    <row r="6070" spans="1:6" hidden="1" x14ac:dyDescent="0.35">
      <c r="A6070" t="s">
        <v>5</v>
      </c>
      <c r="B6070" t="s">
        <v>20</v>
      </c>
      <c r="C6070">
        <v>200</v>
      </c>
      <c r="D6070">
        <v>513173361759100</v>
      </c>
      <c r="E6070">
        <v>513173362578200</v>
      </c>
      <c r="F6070">
        <f>(tester_performance_julio[[#This Row],[post-handle-timestamp]]-tester_performance_julio[[#This Row],[pre-handle-timestamp]])/1000000</f>
        <v>0.81910000000000005</v>
      </c>
    </row>
    <row r="6071" spans="1:6" x14ac:dyDescent="0.35">
      <c r="A6071" t="s">
        <v>5</v>
      </c>
      <c r="B6071" t="s">
        <v>30</v>
      </c>
      <c r="C6071">
        <v>200</v>
      </c>
      <c r="D6071">
        <v>513173364458200</v>
      </c>
      <c r="E6071">
        <v>513173372529200</v>
      </c>
      <c r="F6071">
        <f>(tester_performance_julio[[#This Row],[post-handle-timestamp]]-tester_performance_julio[[#This Row],[pre-handle-timestamp]])/1000000</f>
        <v>8.0709999999999997</v>
      </c>
    </row>
    <row r="6072" spans="1:6" hidden="1" x14ac:dyDescent="0.35">
      <c r="A6072" t="s">
        <v>5</v>
      </c>
      <c r="B6072" t="s">
        <v>8</v>
      </c>
      <c r="C6072">
        <v>200</v>
      </c>
      <c r="D6072">
        <v>513173455881700</v>
      </c>
      <c r="E6072">
        <v>513173456833200</v>
      </c>
      <c r="F6072">
        <f>(tester_performance_julio[[#This Row],[post-handle-timestamp]]-tester_performance_julio[[#This Row],[pre-handle-timestamp]])/1000000</f>
        <v>0.95150000000000001</v>
      </c>
    </row>
    <row r="6073" spans="1:6" hidden="1" x14ac:dyDescent="0.35">
      <c r="A6073" t="s">
        <v>5</v>
      </c>
      <c r="B6073" t="s">
        <v>9</v>
      </c>
      <c r="C6073">
        <v>200</v>
      </c>
      <c r="D6073">
        <v>513173458726800</v>
      </c>
      <c r="E6073">
        <v>513173459700600</v>
      </c>
      <c r="F6073">
        <f>(tester_performance_julio[[#This Row],[post-handle-timestamp]]-tester_performance_julio[[#This Row],[pre-handle-timestamp]])/1000000</f>
        <v>0.9738</v>
      </c>
    </row>
    <row r="6074" spans="1:6" hidden="1" x14ac:dyDescent="0.35">
      <c r="A6074" t="s">
        <v>5</v>
      </c>
      <c r="B6074" t="s">
        <v>10</v>
      </c>
      <c r="C6074">
        <v>200</v>
      </c>
      <c r="D6074">
        <v>513173461686500</v>
      </c>
      <c r="E6074">
        <v>513173462641500</v>
      </c>
      <c r="F6074">
        <f>(tester_performance_julio[[#This Row],[post-handle-timestamp]]-tester_performance_julio[[#This Row],[pre-handle-timestamp]])/1000000</f>
        <v>0.95499999999999996</v>
      </c>
    </row>
    <row r="6075" spans="1:6" hidden="1" x14ac:dyDescent="0.35">
      <c r="A6075" t="s">
        <v>5</v>
      </c>
      <c r="B6075" t="s">
        <v>11</v>
      </c>
      <c r="C6075">
        <v>200</v>
      </c>
      <c r="D6075">
        <v>513173464225700</v>
      </c>
      <c r="E6075">
        <v>513173465195300</v>
      </c>
      <c r="F6075">
        <f>(tester_performance_julio[[#This Row],[post-handle-timestamp]]-tester_performance_julio[[#This Row],[pre-handle-timestamp]])/1000000</f>
        <v>0.96960000000000002</v>
      </c>
    </row>
    <row r="6076" spans="1:6" hidden="1" x14ac:dyDescent="0.35">
      <c r="A6076" t="s">
        <v>5</v>
      </c>
      <c r="B6076" t="s">
        <v>12</v>
      </c>
      <c r="C6076">
        <v>200</v>
      </c>
      <c r="D6076">
        <v>513173467073100</v>
      </c>
      <c r="E6076">
        <v>513173468027900</v>
      </c>
      <c r="F6076">
        <f>(tester_performance_julio[[#This Row],[post-handle-timestamp]]-tester_performance_julio[[#This Row],[pre-handle-timestamp]])/1000000</f>
        <v>0.95479999999999998</v>
      </c>
    </row>
    <row r="6077" spans="1:6" hidden="1" x14ac:dyDescent="0.35">
      <c r="A6077" t="s">
        <v>5</v>
      </c>
      <c r="B6077" t="s">
        <v>13</v>
      </c>
      <c r="C6077">
        <v>200</v>
      </c>
      <c r="D6077">
        <v>513173469629400</v>
      </c>
      <c r="E6077">
        <v>513173470564800</v>
      </c>
      <c r="F6077">
        <f>(tester_performance_julio[[#This Row],[post-handle-timestamp]]-tester_performance_julio[[#This Row],[pre-handle-timestamp]])/1000000</f>
        <v>0.93540000000000001</v>
      </c>
    </row>
    <row r="6078" spans="1:6" hidden="1" x14ac:dyDescent="0.35">
      <c r="A6078" t="s">
        <v>5</v>
      </c>
      <c r="B6078" t="s">
        <v>15</v>
      </c>
      <c r="C6078">
        <v>200</v>
      </c>
      <c r="D6078">
        <v>513173472210800</v>
      </c>
      <c r="E6078">
        <v>513173473275400</v>
      </c>
      <c r="F6078">
        <f>(tester_performance_julio[[#This Row],[post-handle-timestamp]]-tester_performance_julio[[#This Row],[pre-handle-timestamp]])/1000000</f>
        <v>1.0646</v>
      </c>
    </row>
    <row r="6079" spans="1:6" hidden="1" x14ac:dyDescent="0.35">
      <c r="A6079" t="s">
        <v>5</v>
      </c>
      <c r="B6079" t="s">
        <v>16</v>
      </c>
      <c r="C6079">
        <v>200</v>
      </c>
      <c r="D6079">
        <v>513173475370000</v>
      </c>
      <c r="E6079">
        <v>513173476329900</v>
      </c>
      <c r="F6079">
        <f>(tester_performance_julio[[#This Row],[post-handle-timestamp]]-tester_performance_julio[[#This Row],[pre-handle-timestamp]])/1000000</f>
        <v>0.95989999999999998</v>
      </c>
    </row>
    <row r="6080" spans="1:6" hidden="1" x14ac:dyDescent="0.35">
      <c r="A6080" t="s">
        <v>5</v>
      </c>
      <c r="B6080" t="s">
        <v>17</v>
      </c>
      <c r="C6080">
        <v>200</v>
      </c>
      <c r="D6080">
        <v>513173477720300</v>
      </c>
      <c r="E6080">
        <v>513173478597000</v>
      </c>
      <c r="F6080">
        <f>(tester_performance_julio[[#This Row],[post-handle-timestamp]]-tester_performance_julio[[#This Row],[pre-handle-timestamp]])/1000000</f>
        <v>0.87670000000000003</v>
      </c>
    </row>
    <row r="6081" spans="1:6" hidden="1" x14ac:dyDescent="0.35">
      <c r="A6081" t="s">
        <v>5</v>
      </c>
      <c r="B6081" t="s">
        <v>18</v>
      </c>
      <c r="C6081">
        <v>200</v>
      </c>
      <c r="D6081">
        <v>513173480102500</v>
      </c>
      <c r="E6081">
        <v>513173480947900</v>
      </c>
      <c r="F6081">
        <f>(tester_performance_julio[[#This Row],[post-handle-timestamp]]-tester_performance_julio[[#This Row],[pre-handle-timestamp]])/1000000</f>
        <v>0.84540000000000004</v>
      </c>
    </row>
    <row r="6082" spans="1:6" hidden="1" x14ac:dyDescent="0.35">
      <c r="A6082" t="s">
        <v>5</v>
      </c>
      <c r="B6082" t="s">
        <v>19</v>
      </c>
      <c r="C6082">
        <v>200</v>
      </c>
      <c r="D6082">
        <v>513173482488200</v>
      </c>
      <c r="E6082">
        <v>513173483256800</v>
      </c>
      <c r="F6082">
        <f>(tester_performance_julio[[#This Row],[post-handle-timestamp]]-tester_performance_julio[[#This Row],[pre-handle-timestamp]])/1000000</f>
        <v>0.76859999999999995</v>
      </c>
    </row>
    <row r="6083" spans="1:6" hidden="1" x14ac:dyDescent="0.35">
      <c r="A6083" t="s">
        <v>5</v>
      </c>
      <c r="B6083" t="s">
        <v>14</v>
      </c>
      <c r="C6083">
        <v>200</v>
      </c>
      <c r="D6083">
        <v>513173484388200</v>
      </c>
      <c r="E6083">
        <v>513173485142100</v>
      </c>
      <c r="F6083">
        <f>(tester_performance_julio[[#This Row],[post-handle-timestamp]]-tester_performance_julio[[#This Row],[pre-handle-timestamp]])/1000000</f>
        <v>0.75390000000000001</v>
      </c>
    </row>
    <row r="6084" spans="1:6" hidden="1" x14ac:dyDescent="0.35">
      <c r="A6084" t="s">
        <v>5</v>
      </c>
      <c r="B6084" t="s">
        <v>20</v>
      </c>
      <c r="C6084">
        <v>200</v>
      </c>
      <c r="D6084">
        <v>513173486174100</v>
      </c>
      <c r="E6084">
        <v>513173486920600</v>
      </c>
      <c r="F6084">
        <f>(tester_performance_julio[[#This Row],[post-handle-timestamp]]-tester_performance_julio[[#This Row],[pre-handle-timestamp]])/1000000</f>
        <v>0.74650000000000005</v>
      </c>
    </row>
    <row r="6085" spans="1:6" hidden="1" x14ac:dyDescent="0.35">
      <c r="A6085" t="s">
        <v>5</v>
      </c>
      <c r="B6085" t="s">
        <v>21</v>
      </c>
      <c r="C6085">
        <v>200</v>
      </c>
      <c r="D6085">
        <v>513173489262300</v>
      </c>
      <c r="E6085">
        <v>513173490015500</v>
      </c>
      <c r="F6085">
        <f>(tester_performance_julio[[#This Row],[post-handle-timestamp]]-tester_performance_julio[[#This Row],[pre-handle-timestamp]])/1000000</f>
        <v>0.75319999999999998</v>
      </c>
    </row>
    <row r="6086" spans="1:6" x14ac:dyDescent="0.35">
      <c r="A6086" t="s">
        <v>23</v>
      </c>
      <c r="B6086" t="s">
        <v>34</v>
      </c>
      <c r="C6086">
        <v>200</v>
      </c>
      <c r="D6086">
        <v>513173491161300</v>
      </c>
      <c r="E6086">
        <v>513173530949900</v>
      </c>
      <c r="F6086">
        <f>(tester_performance_julio[[#This Row],[post-handle-timestamp]]-tester_performance_julio[[#This Row],[pre-handle-timestamp]])/1000000</f>
        <v>39.788600000000002</v>
      </c>
    </row>
    <row r="6087" spans="1:6" hidden="1" x14ac:dyDescent="0.35">
      <c r="A6087" t="s">
        <v>5</v>
      </c>
      <c r="B6087" t="s">
        <v>8</v>
      </c>
      <c r="C6087">
        <v>200</v>
      </c>
      <c r="D6087">
        <v>513173646425600</v>
      </c>
      <c r="E6087">
        <v>513173647445100</v>
      </c>
      <c r="F6087">
        <f>(tester_performance_julio[[#This Row],[post-handle-timestamp]]-tester_performance_julio[[#This Row],[pre-handle-timestamp]])/1000000</f>
        <v>1.0195000000000001</v>
      </c>
    </row>
    <row r="6088" spans="1:6" hidden="1" x14ac:dyDescent="0.35">
      <c r="A6088" t="s">
        <v>5</v>
      </c>
      <c r="B6088" t="s">
        <v>9</v>
      </c>
      <c r="C6088">
        <v>200</v>
      </c>
      <c r="D6088">
        <v>513173648776900</v>
      </c>
      <c r="E6088">
        <v>513173649719300</v>
      </c>
      <c r="F6088">
        <f>(tester_performance_julio[[#This Row],[post-handle-timestamp]]-tester_performance_julio[[#This Row],[pre-handle-timestamp]])/1000000</f>
        <v>0.94240000000000002</v>
      </c>
    </row>
    <row r="6089" spans="1:6" hidden="1" x14ac:dyDescent="0.35">
      <c r="A6089" t="s">
        <v>5</v>
      </c>
      <c r="B6089" t="s">
        <v>10</v>
      </c>
      <c r="C6089">
        <v>200</v>
      </c>
      <c r="D6089">
        <v>513173651174500</v>
      </c>
      <c r="E6089">
        <v>513173651996000</v>
      </c>
      <c r="F6089">
        <f>(tester_performance_julio[[#This Row],[post-handle-timestamp]]-tester_performance_julio[[#This Row],[pre-handle-timestamp]])/1000000</f>
        <v>0.82150000000000001</v>
      </c>
    </row>
    <row r="6090" spans="1:6" hidden="1" x14ac:dyDescent="0.35">
      <c r="A6090" t="s">
        <v>5</v>
      </c>
      <c r="B6090" t="s">
        <v>17</v>
      </c>
      <c r="C6090">
        <v>200</v>
      </c>
      <c r="D6090">
        <v>513173653066600</v>
      </c>
      <c r="E6090">
        <v>513173653871000</v>
      </c>
      <c r="F6090">
        <f>(tester_performance_julio[[#This Row],[post-handle-timestamp]]-tester_performance_julio[[#This Row],[pre-handle-timestamp]])/1000000</f>
        <v>0.8044</v>
      </c>
    </row>
    <row r="6091" spans="1:6" hidden="1" x14ac:dyDescent="0.35">
      <c r="A6091" t="s">
        <v>5</v>
      </c>
      <c r="B6091" t="s">
        <v>11</v>
      </c>
      <c r="C6091">
        <v>200</v>
      </c>
      <c r="D6091">
        <v>513173655349700</v>
      </c>
      <c r="E6091">
        <v>513173656191200</v>
      </c>
      <c r="F6091">
        <f>(tester_performance_julio[[#This Row],[post-handle-timestamp]]-tester_performance_julio[[#This Row],[pre-handle-timestamp]])/1000000</f>
        <v>0.84150000000000003</v>
      </c>
    </row>
    <row r="6092" spans="1:6" hidden="1" x14ac:dyDescent="0.35">
      <c r="A6092" t="s">
        <v>5</v>
      </c>
      <c r="B6092" t="s">
        <v>12</v>
      </c>
      <c r="C6092">
        <v>200</v>
      </c>
      <c r="D6092">
        <v>513173657541300</v>
      </c>
      <c r="E6092">
        <v>513173658348200</v>
      </c>
      <c r="F6092">
        <f>(tester_performance_julio[[#This Row],[post-handle-timestamp]]-tester_performance_julio[[#This Row],[pre-handle-timestamp]])/1000000</f>
        <v>0.80689999999999995</v>
      </c>
    </row>
    <row r="6093" spans="1:6" hidden="1" x14ac:dyDescent="0.35">
      <c r="A6093" t="s">
        <v>5</v>
      </c>
      <c r="B6093" t="s">
        <v>13</v>
      </c>
      <c r="C6093">
        <v>200</v>
      </c>
      <c r="D6093">
        <v>513173659562500</v>
      </c>
      <c r="E6093">
        <v>513173660869100</v>
      </c>
      <c r="F6093">
        <f>(tester_performance_julio[[#This Row],[post-handle-timestamp]]-tester_performance_julio[[#This Row],[pre-handle-timestamp]])/1000000</f>
        <v>1.3066</v>
      </c>
    </row>
    <row r="6094" spans="1:6" hidden="1" x14ac:dyDescent="0.35">
      <c r="A6094" t="s">
        <v>5</v>
      </c>
      <c r="B6094" t="s">
        <v>15</v>
      </c>
      <c r="C6094">
        <v>200</v>
      </c>
      <c r="D6094">
        <v>513173662728200</v>
      </c>
      <c r="E6094">
        <v>513173663690300</v>
      </c>
      <c r="F6094">
        <f>(tester_performance_julio[[#This Row],[post-handle-timestamp]]-tester_performance_julio[[#This Row],[pre-handle-timestamp]])/1000000</f>
        <v>0.96209999999999996</v>
      </c>
    </row>
    <row r="6095" spans="1:6" hidden="1" x14ac:dyDescent="0.35">
      <c r="A6095" t="s">
        <v>5</v>
      </c>
      <c r="B6095" t="s">
        <v>16</v>
      </c>
      <c r="C6095">
        <v>200</v>
      </c>
      <c r="D6095">
        <v>513173665921700</v>
      </c>
      <c r="E6095">
        <v>513173667549700</v>
      </c>
      <c r="F6095">
        <f>(tester_performance_julio[[#This Row],[post-handle-timestamp]]-tester_performance_julio[[#This Row],[pre-handle-timestamp]])/1000000</f>
        <v>1.6279999999999999</v>
      </c>
    </row>
    <row r="6096" spans="1:6" hidden="1" x14ac:dyDescent="0.35">
      <c r="A6096" t="s">
        <v>5</v>
      </c>
      <c r="B6096" t="s">
        <v>18</v>
      </c>
      <c r="C6096">
        <v>200</v>
      </c>
      <c r="D6096">
        <v>513173670096600</v>
      </c>
      <c r="E6096">
        <v>513173671054900</v>
      </c>
      <c r="F6096">
        <f>(tester_performance_julio[[#This Row],[post-handle-timestamp]]-tester_performance_julio[[#This Row],[pre-handle-timestamp]])/1000000</f>
        <v>0.95830000000000004</v>
      </c>
    </row>
    <row r="6097" spans="1:6" hidden="1" x14ac:dyDescent="0.35">
      <c r="A6097" t="s">
        <v>5</v>
      </c>
      <c r="B6097" t="s">
        <v>19</v>
      </c>
      <c r="C6097">
        <v>200</v>
      </c>
      <c r="D6097">
        <v>513173673319200</v>
      </c>
      <c r="E6097">
        <v>513173674654500</v>
      </c>
      <c r="F6097">
        <f>(tester_performance_julio[[#This Row],[post-handle-timestamp]]-tester_performance_julio[[#This Row],[pre-handle-timestamp]])/1000000</f>
        <v>1.3352999999999999</v>
      </c>
    </row>
    <row r="6098" spans="1:6" hidden="1" x14ac:dyDescent="0.35">
      <c r="A6098" t="s">
        <v>5</v>
      </c>
      <c r="B6098" t="s">
        <v>14</v>
      </c>
      <c r="C6098">
        <v>200</v>
      </c>
      <c r="D6098">
        <v>513173676386200</v>
      </c>
      <c r="E6098">
        <v>513173677631300</v>
      </c>
      <c r="F6098">
        <f>(tester_performance_julio[[#This Row],[post-handle-timestamp]]-tester_performance_julio[[#This Row],[pre-handle-timestamp]])/1000000</f>
        <v>1.2451000000000001</v>
      </c>
    </row>
    <row r="6099" spans="1:6" hidden="1" x14ac:dyDescent="0.35">
      <c r="A6099" t="s">
        <v>5</v>
      </c>
      <c r="B6099" t="s">
        <v>20</v>
      </c>
      <c r="C6099">
        <v>200</v>
      </c>
      <c r="D6099">
        <v>513173679583100</v>
      </c>
      <c r="E6099">
        <v>513173680926200</v>
      </c>
      <c r="F6099">
        <f>(tester_performance_julio[[#This Row],[post-handle-timestamp]]-tester_performance_julio[[#This Row],[pre-handle-timestamp]])/1000000</f>
        <v>1.3431</v>
      </c>
    </row>
    <row r="6100" spans="1:6" hidden="1" x14ac:dyDescent="0.35">
      <c r="A6100" t="s">
        <v>5</v>
      </c>
      <c r="B6100" t="s">
        <v>21</v>
      </c>
      <c r="C6100">
        <v>200</v>
      </c>
      <c r="D6100">
        <v>513173683779800</v>
      </c>
      <c r="E6100">
        <v>513173685091600</v>
      </c>
      <c r="F6100">
        <f>(tester_performance_julio[[#This Row],[post-handle-timestamp]]-tester_performance_julio[[#This Row],[pre-handle-timestamp]])/1000000</f>
        <v>1.3118000000000001</v>
      </c>
    </row>
    <row r="6101" spans="1:6" x14ac:dyDescent="0.35">
      <c r="A6101" t="s">
        <v>5</v>
      </c>
      <c r="B6101" t="s">
        <v>34</v>
      </c>
      <c r="C6101">
        <v>500</v>
      </c>
      <c r="D6101">
        <v>513173686853100</v>
      </c>
      <c r="E6101">
        <v>513173704046900</v>
      </c>
      <c r="F6101">
        <f>(tester_performance_julio[[#This Row],[post-handle-timestamp]]-tester_performance_julio[[#This Row],[pre-handle-timestamp]])/1000000</f>
        <v>17.1938</v>
      </c>
    </row>
    <row r="6102" spans="1:6" hidden="1" x14ac:dyDescent="0.35">
      <c r="A6102" t="s">
        <v>5</v>
      </c>
      <c r="B6102" t="s">
        <v>8</v>
      </c>
      <c r="C6102">
        <v>200</v>
      </c>
      <c r="D6102">
        <v>513173798698000</v>
      </c>
      <c r="E6102">
        <v>513173799953200</v>
      </c>
      <c r="F6102">
        <f>(tester_performance_julio[[#This Row],[post-handle-timestamp]]-tester_performance_julio[[#This Row],[pre-handle-timestamp]])/1000000</f>
        <v>1.2552000000000001</v>
      </c>
    </row>
    <row r="6103" spans="1:6" hidden="1" x14ac:dyDescent="0.35">
      <c r="A6103" t="s">
        <v>5</v>
      </c>
      <c r="B6103" t="s">
        <v>9</v>
      </c>
      <c r="C6103">
        <v>200</v>
      </c>
      <c r="D6103">
        <v>513173801524000</v>
      </c>
      <c r="E6103">
        <v>513173802452700</v>
      </c>
      <c r="F6103">
        <f>(tester_performance_julio[[#This Row],[post-handle-timestamp]]-tester_performance_julio[[#This Row],[pre-handle-timestamp]])/1000000</f>
        <v>0.92869999999999997</v>
      </c>
    </row>
    <row r="6104" spans="1:6" hidden="1" x14ac:dyDescent="0.35">
      <c r="A6104" t="s">
        <v>5</v>
      </c>
      <c r="B6104" t="s">
        <v>10</v>
      </c>
      <c r="C6104">
        <v>200</v>
      </c>
      <c r="D6104">
        <v>513173804111900</v>
      </c>
      <c r="E6104">
        <v>513173805000500</v>
      </c>
      <c r="F6104">
        <f>(tester_performance_julio[[#This Row],[post-handle-timestamp]]-tester_performance_julio[[#This Row],[pre-handle-timestamp]])/1000000</f>
        <v>0.88859999999999995</v>
      </c>
    </row>
    <row r="6105" spans="1:6" hidden="1" x14ac:dyDescent="0.35">
      <c r="A6105" t="s">
        <v>5</v>
      </c>
      <c r="B6105" t="s">
        <v>11</v>
      </c>
      <c r="C6105">
        <v>200</v>
      </c>
      <c r="D6105">
        <v>513173806191100</v>
      </c>
      <c r="E6105">
        <v>513173806988600</v>
      </c>
      <c r="F6105">
        <f>(tester_performance_julio[[#This Row],[post-handle-timestamp]]-tester_performance_julio[[#This Row],[pre-handle-timestamp]])/1000000</f>
        <v>0.79749999999999999</v>
      </c>
    </row>
    <row r="6106" spans="1:6" hidden="1" x14ac:dyDescent="0.35">
      <c r="A6106" t="s">
        <v>5</v>
      </c>
      <c r="B6106" t="s">
        <v>12</v>
      </c>
      <c r="C6106">
        <v>200</v>
      </c>
      <c r="D6106">
        <v>513173808486000</v>
      </c>
      <c r="E6106">
        <v>513173809334000</v>
      </c>
      <c r="F6106">
        <f>(tester_performance_julio[[#This Row],[post-handle-timestamp]]-tester_performance_julio[[#This Row],[pre-handle-timestamp]])/1000000</f>
        <v>0.84799999999999998</v>
      </c>
    </row>
    <row r="6107" spans="1:6" hidden="1" x14ac:dyDescent="0.35">
      <c r="A6107" t="s">
        <v>5</v>
      </c>
      <c r="B6107" t="s">
        <v>13</v>
      </c>
      <c r="C6107">
        <v>200</v>
      </c>
      <c r="D6107">
        <v>513173810770200</v>
      </c>
      <c r="E6107">
        <v>513173811984600</v>
      </c>
      <c r="F6107">
        <f>(tester_performance_julio[[#This Row],[post-handle-timestamp]]-tester_performance_julio[[#This Row],[pre-handle-timestamp]])/1000000</f>
        <v>1.2143999999999999</v>
      </c>
    </row>
    <row r="6108" spans="1:6" hidden="1" x14ac:dyDescent="0.35">
      <c r="A6108" t="s">
        <v>5</v>
      </c>
      <c r="B6108" t="s">
        <v>15</v>
      </c>
      <c r="C6108">
        <v>200</v>
      </c>
      <c r="D6108">
        <v>513173813319000</v>
      </c>
      <c r="E6108">
        <v>513173814309400</v>
      </c>
      <c r="F6108">
        <f>(tester_performance_julio[[#This Row],[post-handle-timestamp]]-tester_performance_julio[[#This Row],[pre-handle-timestamp]])/1000000</f>
        <v>0.99039999999999995</v>
      </c>
    </row>
    <row r="6109" spans="1:6" hidden="1" x14ac:dyDescent="0.35">
      <c r="A6109" t="s">
        <v>5</v>
      </c>
      <c r="B6109" t="s">
        <v>16</v>
      </c>
      <c r="C6109">
        <v>200</v>
      </c>
      <c r="D6109">
        <v>513173816147200</v>
      </c>
      <c r="E6109">
        <v>513173817413800</v>
      </c>
      <c r="F6109">
        <f>(tester_performance_julio[[#This Row],[post-handle-timestamp]]-tester_performance_julio[[#This Row],[pre-handle-timestamp]])/1000000</f>
        <v>1.2665999999999999</v>
      </c>
    </row>
    <row r="6110" spans="1:6" hidden="1" x14ac:dyDescent="0.35">
      <c r="A6110" t="s">
        <v>5</v>
      </c>
      <c r="B6110" t="s">
        <v>17</v>
      </c>
      <c r="C6110">
        <v>200</v>
      </c>
      <c r="D6110">
        <v>513173818828100</v>
      </c>
      <c r="E6110">
        <v>513173820272400</v>
      </c>
      <c r="F6110">
        <f>(tester_performance_julio[[#This Row],[post-handle-timestamp]]-tester_performance_julio[[#This Row],[pre-handle-timestamp]])/1000000</f>
        <v>1.4442999999999999</v>
      </c>
    </row>
    <row r="6111" spans="1:6" hidden="1" x14ac:dyDescent="0.35">
      <c r="A6111" t="s">
        <v>5</v>
      </c>
      <c r="B6111" t="s">
        <v>18</v>
      </c>
      <c r="C6111">
        <v>200</v>
      </c>
      <c r="D6111">
        <v>513173822482700</v>
      </c>
      <c r="E6111">
        <v>513173823373400</v>
      </c>
      <c r="F6111">
        <f>(tester_performance_julio[[#This Row],[post-handle-timestamp]]-tester_performance_julio[[#This Row],[pre-handle-timestamp]])/1000000</f>
        <v>0.89070000000000005</v>
      </c>
    </row>
    <row r="6112" spans="1:6" hidden="1" x14ac:dyDescent="0.35">
      <c r="A6112" t="s">
        <v>5</v>
      </c>
      <c r="B6112" t="s">
        <v>19</v>
      </c>
      <c r="C6112">
        <v>200</v>
      </c>
      <c r="D6112">
        <v>513173825039800</v>
      </c>
      <c r="E6112">
        <v>513173825845900</v>
      </c>
      <c r="F6112">
        <f>(tester_performance_julio[[#This Row],[post-handle-timestamp]]-tester_performance_julio[[#This Row],[pre-handle-timestamp]])/1000000</f>
        <v>0.80610000000000004</v>
      </c>
    </row>
    <row r="6113" spans="1:6" hidden="1" x14ac:dyDescent="0.35">
      <c r="A6113" t="s">
        <v>5</v>
      </c>
      <c r="B6113" t="s">
        <v>14</v>
      </c>
      <c r="C6113">
        <v>200</v>
      </c>
      <c r="D6113">
        <v>513173826906800</v>
      </c>
      <c r="E6113">
        <v>513173827693900</v>
      </c>
      <c r="F6113">
        <f>(tester_performance_julio[[#This Row],[post-handle-timestamp]]-tester_performance_julio[[#This Row],[pre-handle-timestamp]])/1000000</f>
        <v>0.78710000000000002</v>
      </c>
    </row>
    <row r="6114" spans="1:6" hidden="1" x14ac:dyDescent="0.35">
      <c r="A6114" t="s">
        <v>5</v>
      </c>
      <c r="B6114" t="s">
        <v>20</v>
      </c>
      <c r="C6114">
        <v>200</v>
      </c>
      <c r="D6114">
        <v>513173829093100</v>
      </c>
      <c r="E6114">
        <v>513173829962300</v>
      </c>
      <c r="F6114">
        <f>(tester_performance_julio[[#This Row],[post-handle-timestamp]]-tester_performance_julio[[#This Row],[pre-handle-timestamp]])/1000000</f>
        <v>0.86919999999999997</v>
      </c>
    </row>
    <row r="6115" spans="1:6" hidden="1" x14ac:dyDescent="0.35">
      <c r="A6115" t="s">
        <v>5</v>
      </c>
      <c r="B6115" t="s">
        <v>21</v>
      </c>
      <c r="C6115">
        <v>200</v>
      </c>
      <c r="D6115">
        <v>513173832076800</v>
      </c>
      <c r="E6115">
        <v>513173832916400</v>
      </c>
      <c r="F6115">
        <f>(tester_performance_julio[[#This Row],[post-handle-timestamp]]-tester_performance_julio[[#This Row],[pre-handle-timestamp]])/1000000</f>
        <v>0.83960000000000001</v>
      </c>
    </row>
    <row r="6116" spans="1:6" x14ac:dyDescent="0.35">
      <c r="A6116" t="s">
        <v>5</v>
      </c>
      <c r="B6116" t="s">
        <v>6</v>
      </c>
      <c r="C6116">
        <v>302</v>
      </c>
      <c r="D6116">
        <v>513173834196900</v>
      </c>
      <c r="E6116">
        <v>513173836187300</v>
      </c>
      <c r="F6116">
        <f>(tester_performance_julio[[#This Row],[post-handle-timestamp]]-tester_performance_julio[[#This Row],[pre-handle-timestamp]])/1000000</f>
        <v>1.9903999999999999</v>
      </c>
    </row>
    <row r="6117" spans="1:6" x14ac:dyDescent="0.35">
      <c r="A6117" t="s">
        <v>5</v>
      </c>
      <c r="B6117" t="s">
        <v>7</v>
      </c>
      <c r="C6117">
        <v>200</v>
      </c>
      <c r="D6117">
        <v>513173837862800</v>
      </c>
      <c r="E6117">
        <v>513173839631600</v>
      </c>
      <c r="F6117">
        <f>(tester_performance_julio[[#This Row],[post-handle-timestamp]]-tester_performance_julio[[#This Row],[pre-handle-timestamp]])/1000000</f>
        <v>1.7687999999999999</v>
      </c>
    </row>
    <row r="6118" spans="1:6" hidden="1" x14ac:dyDescent="0.35">
      <c r="A6118" t="s">
        <v>5</v>
      </c>
      <c r="B6118" t="s">
        <v>8</v>
      </c>
      <c r="C6118">
        <v>200</v>
      </c>
      <c r="D6118">
        <v>513173897071600</v>
      </c>
      <c r="E6118">
        <v>513173898046600</v>
      </c>
      <c r="F6118">
        <f>(tester_performance_julio[[#This Row],[post-handle-timestamp]]-tester_performance_julio[[#This Row],[pre-handle-timestamp]])/1000000</f>
        <v>0.97499999999999998</v>
      </c>
    </row>
    <row r="6119" spans="1:6" hidden="1" x14ac:dyDescent="0.35">
      <c r="A6119" t="s">
        <v>5</v>
      </c>
      <c r="B6119" t="s">
        <v>9</v>
      </c>
      <c r="C6119">
        <v>200</v>
      </c>
      <c r="D6119">
        <v>513173899511100</v>
      </c>
      <c r="E6119">
        <v>513173900433800</v>
      </c>
      <c r="F6119">
        <f>(tester_performance_julio[[#This Row],[post-handle-timestamp]]-tester_performance_julio[[#This Row],[pre-handle-timestamp]])/1000000</f>
        <v>0.92269999999999996</v>
      </c>
    </row>
    <row r="6120" spans="1:6" hidden="1" x14ac:dyDescent="0.35">
      <c r="A6120" t="s">
        <v>5</v>
      </c>
      <c r="B6120" t="s">
        <v>10</v>
      </c>
      <c r="C6120">
        <v>200</v>
      </c>
      <c r="D6120">
        <v>513173902020300</v>
      </c>
      <c r="E6120">
        <v>513173902860200</v>
      </c>
      <c r="F6120">
        <f>(tester_performance_julio[[#This Row],[post-handle-timestamp]]-tester_performance_julio[[#This Row],[pre-handle-timestamp]])/1000000</f>
        <v>0.83989999999999998</v>
      </c>
    </row>
    <row r="6121" spans="1:6" hidden="1" x14ac:dyDescent="0.35">
      <c r="A6121" t="s">
        <v>5</v>
      </c>
      <c r="B6121" t="s">
        <v>11</v>
      </c>
      <c r="C6121">
        <v>200</v>
      </c>
      <c r="D6121">
        <v>513173904135200</v>
      </c>
      <c r="E6121">
        <v>513173905158200</v>
      </c>
      <c r="F6121">
        <f>(tester_performance_julio[[#This Row],[post-handle-timestamp]]-tester_performance_julio[[#This Row],[pre-handle-timestamp]])/1000000</f>
        <v>1.0229999999999999</v>
      </c>
    </row>
    <row r="6122" spans="1:6" hidden="1" x14ac:dyDescent="0.35">
      <c r="A6122" t="s">
        <v>5</v>
      </c>
      <c r="B6122" t="s">
        <v>12</v>
      </c>
      <c r="C6122">
        <v>200</v>
      </c>
      <c r="D6122">
        <v>513173906616100</v>
      </c>
      <c r="E6122">
        <v>513173907466800</v>
      </c>
      <c r="F6122">
        <f>(tester_performance_julio[[#This Row],[post-handle-timestamp]]-tester_performance_julio[[#This Row],[pre-handle-timestamp]])/1000000</f>
        <v>0.85070000000000001</v>
      </c>
    </row>
    <row r="6123" spans="1:6" hidden="1" x14ac:dyDescent="0.35">
      <c r="A6123" t="s">
        <v>5</v>
      </c>
      <c r="B6123" t="s">
        <v>13</v>
      </c>
      <c r="C6123">
        <v>200</v>
      </c>
      <c r="D6123">
        <v>513173908744200</v>
      </c>
      <c r="E6123">
        <v>513173909559500</v>
      </c>
      <c r="F6123">
        <f>(tester_performance_julio[[#This Row],[post-handle-timestamp]]-tester_performance_julio[[#This Row],[pre-handle-timestamp]])/1000000</f>
        <v>0.81530000000000002</v>
      </c>
    </row>
    <row r="6124" spans="1:6" hidden="1" x14ac:dyDescent="0.35">
      <c r="A6124" t="s">
        <v>5</v>
      </c>
      <c r="B6124" t="s">
        <v>15</v>
      </c>
      <c r="C6124">
        <v>200</v>
      </c>
      <c r="D6124">
        <v>513173910977900</v>
      </c>
      <c r="E6124">
        <v>513173912023500</v>
      </c>
      <c r="F6124">
        <f>(tester_performance_julio[[#This Row],[post-handle-timestamp]]-tester_performance_julio[[#This Row],[pre-handle-timestamp]])/1000000</f>
        <v>1.0456000000000001</v>
      </c>
    </row>
    <row r="6125" spans="1:6" hidden="1" x14ac:dyDescent="0.35">
      <c r="A6125" t="s">
        <v>5</v>
      </c>
      <c r="B6125" t="s">
        <v>16</v>
      </c>
      <c r="C6125">
        <v>200</v>
      </c>
      <c r="D6125">
        <v>513173913948600</v>
      </c>
      <c r="E6125">
        <v>513173914800000</v>
      </c>
      <c r="F6125">
        <f>(tester_performance_julio[[#This Row],[post-handle-timestamp]]-tester_performance_julio[[#This Row],[pre-handle-timestamp]])/1000000</f>
        <v>0.85140000000000005</v>
      </c>
    </row>
    <row r="6126" spans="1:6" hidden="1" x14ac:dyDescent="0.35">
      <c r="A6126" t="s">
        <v>5</v>
      </c>
      <c r="B6126" t="s">
        <v>17</v>
      </c>
      <c r="C6126">
        <v>200</v>
      </c>
      <c r="D6126">
        <v>513173915939300</v>
      </c>
      <c r="E6126">
        <v>513173916761100</v>
      </c>
      <c r="F6126">
        <f>(tester_performance_julio[[#This Row],[post-handle-timestamp]]-tester_performance_julio[[#This Row],[pre-handle-timestamp]])/1000000</f>
        <v>0.82179999999999997</v>
      </c>
    </row>
    <row r="6127" spans="1:6" hidden="1" x14ac:dyDescent="0.35">
      <c r="A6127" t="s">
        <v>5</v>
      </c>
      <c r="B6127" t="s">
        <v>18</v>
      </c>
      <c r="C6127">
        <v>200</v>
      </c>
      <c r="D6127">
        <v>513173918429000</v>
      </c>
      <c r="E6127">
        <v>513173919324100</v>
      </c>
      <c r="F6127">
        <f>(tester_performance_julio[[#This Row],[post-handle-timestamp]]-tester_performance_julio[[#This Row],[pre-handle-timestamp]])/1000000</f>
        <v>0.89510000000000001</v>
      </c>
    </row>
    <row r="6128" spans="1:6" hidden="1" x14ac:dyDescent="0.35">
      <c r="A6128" t="s">
        <v>5</v>
      </c>
      <c r="B6128" t="s">
        <v>19</v>
      </c>
      <c r="C6128">
        <v>200</v>
      </c>
      <c r="D6128">
        <v>513173921083300</v>
      </c>
      <c r="E6128">
        <v>513173921886100</v>
      </c>
      <c r="F6128">
        <f>(tester_performance_julio[[#This Row],[post-handle-timestamp]]-tester_performance_julio[[#This Row],[pre-handle-timestamp]])/1000000</f>
        <v>0.80279999999999996</v>
      </c>
    </row>
    <row r="6129" spans="1:6" hidden="1" x14ac:dyDescent="0.35">
      <c r="A6129" t="s">
        <v>5</v>
      </c>
      <c r="B6129" t="s">
        <v>14</v>
      </c>
      <c r="C6129">
        <v>200</v>
      </c>
      <c r="D6129">
        <v>513173923036600</v>
      </c>
      <c r="E6129">
        <v>513173923893500</v>
      </c>
      <c r="F6129">
        <f>(tester_performance_julio[[#This Row],[post-handle-timestamp]]-tester_performance_julio[[#This Row],[pre-handle-timestamp]])/1000000</f>
        <v>0.8569</v>
      </c>
    </row>
    <row r="6130" spans="1:6" hidden="1" x14ac:dyDescent="0.35">
      <c r="A6130" t="s">
        <v>5</v>
      </c>
      <c r="B6130" t="s">
        <v>20</v>
      </c>
      <c r="C6130">
        <v>200</v>
      </c>
      <c r="D6130">
        <v>513173925351300</v>
      </c>
      <c r="E6130">
        <v>513173926200300</v>
      </c>
      <c r="F6130">
        <f>(tester_performance_julio[[#This Row],[post-handle-timestamp]]-tester_performance_julio[[#This Row],[pre-handle-timestamp]])/1000000</f>
        <v>0.84899999999999998</v>
      </c>
    </row>
    <row r="6131" spans="1:6" hidden="1" x14ac:dyDescent="0.35">
      <c r="A6131" t="s">
        <v>5</v>
      </c>
      <c r="B6131" t="s">
        <v>21</v>
      </c>
      <c r="C6131">
        <v>200</v>
      </c>
      <c r="D6131">
        <v>513173928487900</v>
      </c>
      <c r="E6131">
        <v>513173929388100</v>
      </c>
      <c r="F6131">
        <f>(tester_performance_julio[[#This Row],[post-handle-timestamp]]-tester_performance_julio[[#This Row],[pre-handle-timestamp]])/1000000</f>
        <v>0.9002</v>
      </c>
    </row>
    <row r="6132" spans="1:6" x14ac:dyDescent="0.35">
      <c r="A6132" t="s">
        <v>5</v>
      </c>
      <c r="B6132" t="s">
        <v>28</v>
      </c>
      <c r="C6132">
        <v>200</v>
      </c>
      <c r="D6132">
        <v>513173930615400</v>
      </c>
      <c r="E6132">
        <v>513173937289200</v>
      </c>
      <c r="F6132">
        <f>(tester_performance_julio[[#This Row],[post-handle-timestamp]]-tester_performance_julio[[#This Row],[pre-handle-timestamp]])/1000000</f>
        <v>6.6738</v>
      </c>
    </row>
    <row r="6133" spans="1:6" hidden="1" x14ac:dyDescent="0.35">
      <c r="A6133" t="s">
        <v>5</v>
      </c>
      <c r="B6133" t="s">
        <v>8</v>
      </c>
      <c r="C6133">
        <v>200</v>
      </c>
      <c r="D6133">
        <v>513174108990800</v>
      </c>
      <c r="E6133">
        <v>513174110452600</v>
      </c>
      <c r="F6133">
        <f>(tester_performance_julio[[#This Row],[post-handle-timestamp]]-tester_performance_julio[[#This Row],[pre-handle-timestamp]])/1000000</f>
        <v>1.4618</v>
      </c>
    </row>
    <row r="6134" spans="1:6" hidden="1" x14ac:dyDescent="0.35">
      <c r="A6134" t="s">
        <v>5</v>
      </c>
      <c r="B6134" t="s">
        <v>9</v>
      </c>
      <c r="C6134">
        <v>200</v>
      </c>
      <c r="D6134">
        <v>513174112224800</v>
      </c>
      <c r="E6134">
        <v>513174113362100</v>
      </c>
      <c r="F6134">
        <f>(tester_performance_julio[[#This Row],[post-handle-timestamp]]-tester_performance_julio[[#This Row],[pre-handle-timestamp]])/1000000</f>
        <v>1.1373</v>
      </c>
    </row>
    <row r="6135" spans="1:6" hidden="1" x14ac:dyDescent="0.35">
      <c r="A6135" t="s">
        <v>5</v>
      </c>
      <c r="B6135" t="s">
        <v>16</v>
      </c>
      <c r="C6135">
        <v>200</v>
      </c>
      <c r="D6135">
        <v>513174115069200</v>
      </c>
      <c r="E6135">
        <v>513174115884600</v>
      </c>
      <c r="F6135">
        <f>(tester_performance_julio[[#This Row],[post-handle-timestamp]]-tester_performance_julio[[#This Row],[pre-handle-timestamp]])/1000000</f>
        <v>0.81540000000000001</v>
      </c>
    </row>
    <row r="6136" spans="1:6" hidden="1" x14ac:dyDescent="0.35">
      <c r="A6136" t="s">
        <v>5</v>
      </c>
      <c r="B6136" t="s">
        <v>10</v>
      </c>
      <c r="C6136">
        <v>200</v>
      </c>
      <c r="D6136">
        <v>513174117071300</v>
      </c>
      <c r="E6136">
        <v>513174117853700</v>
      </c>
      <c r="F6136">
        <f>(tester_performance_julio[[#This Row],[post-handle-timestamp]]-tester_performance_julio[[#This Row],[pre-handle-timestamp]])/1000000</f>
        <v>0.78239999999999998</v>
      </c>
    </row>
    <row r="6137" spans="1:6" hidden="1" x14ac:dyDescent="0.35">
      <c r="A6137" t="s">
        <v>5</v>
      </c>
      <c r="B6137" t="s">
        <v>11</v>
      </c>
      <c r="C6137">
        <v>200</v>
      </c>
      <c r="D6137">
        <v>513174118873400</v>
      </c>
      <c r="E6137">
        <v>513174119700300</v>
      </c>
      <c r="F6137">
        <f>(tester_performance_julio[[#This Row],[post-handle-timestamp]]-tester_performance_julio[[#This Row],[pre-handle-timestamp]])/1000000</f>
        <v>0.82689999999999997</v>
      </c>
    </row>
    <row r="6138" spans="1:6" hidden="1" x14ac:dyDescent="0.35">
      <c r="A6138" t="s">
        <v>5</v>
      </c>
      <c r="B6138" t="s">
        <v>12</v>
      </c>
      <c r="C6138">
        <v>200</v>
      </c>
      <c r="D6138">
        <v>513174120908700</v>
      </c>
      <c r="E6138">
        <v>513174121680900</v>
      </c>
      <c r="F6138">
        <f>(tester_performance_julio[[#This Row],[post-handle-timestamp]]-tester_performance_julio[[#This Row],[pre-handle-timestamp]])/1000000</f>
        <v>0.7722</v>
      </c>
    </row>
    <row r="6139" spans="1:6" hidden="1" x14ac:dyDescent="0.35">
      <c r="A6139" t="s">
        <v>5</v>
      </c>
      <c r="B6139" t="s">
        <v>13</v>
      </c>
      <c r="C6139">
        <v>200</v>
      </c>
      <c r="D6139">
        <v>513174122648600</v>
      </c>
      <c r="E6139">
        <v>513174123394600</v>
      </c>
      <c r="F6139">
        <f>(tester_performance_julio[[#This Row],[post-handle-timestamp]]-tester_performance_julio[[#This Row],[pre-handle-timestamp]])/1000000</f>
        <v>0.746</v>
      </c>
    </row>
    <row r="6140" spans="1:6" hidden="1" x14ac:dyDescent="0.35">
      <c r="A6140" t="s">
        <v>5</v>
      </c>
      <c r="B6140" t="s">
        <v>15</v>
      </c>
      <c r="C6140">
        <v>200</v>
      </c>
      <c r="D6140">
        <v>513174124544300</v>
      </c>
      <c r="E6140">
        <v>513174125440300</v>
      </c>
      <c r="F6140">
        <f>(tester_performance_julio[[#This Row],[post-handle-timestamp]]-tester_performance_julio[[#This Row],[pre-handle-timestamp]])/1000000</f>
        <v>0.89600000000000002</v>
      </c>
    </row>
    <row r="6141" spans="1:6" hidden="1" x14ac:dyDescent="0.35">
      <c r="A6141" t="s">
        <v>5</v>
      </c>
      <c r="B6141" t="s">
        <v>17</v>
      </c>
      <c r="C6141">
        <v>200</v>
      </c>
      <c r="D6141">
        <v>513174127055800</v>
      </c>
      <c r="E6141">
        <v>513174127942900</v>
      </c>
      <c r="F6141">
        <f>(tester_performance_julio[[#This Row],[post-handle-timestamp]]-tester_performance_julio[[#This Row],[pre-handle-timestamp]])/1000000</f>
        <v>0.8871</v>
      </c>
    </row>
    <row r="6142" spans="1:6" hidden="1" x14ac:dyDescent="0.35">
      <c r="A6142" t="s">
        <v>5</v>
      </c>
      <c r="B6142" t="s">
        <v>18</v>
      </c>
      <c r="C6142">
        <v>200</v>
      </c>
      <c r="D6142">
        <v>513174129981200</v>
      </c>
      <c r="E6142">
        <v>513174130894300</v>
      </c>
      <c r="F6142">
        <f>(tester_performance_julio[[#This Row],[post-handle-timestamp]]-tester_performance_julio[[#This Row],[pre-handle-timestamp]])/1000000</f>
        <v>0.91310000000000002</v>
      </c>
    </row>
    <row r="6143" spans="1:6" hidden="1" x14ac:dyDescent="0.35">
      <c r="A6143" t="s">
        <v>5</v>
      </c>
      <c r="B6143" t="s">
        <v>19</v>
      </c>
      <c r="C6143">
        <v>200</v>
      </c>
      <c r="D6143">
        <v>513174136073700</v>
      </c>
      <c r="E6143">
        <v>513174136964000</v>
      </c>
      <c r="F6143">
        <f>(tester_performance_julio[[#This Row],[post-handle-timestamp]]-tester_performance_julio[[#This Row],[pre-handle-timestamp]])/1000000</f>
        <v>0.89029999999999998</v>
      </c>
    </row>
    <row r="6144" spans="1:6" hidden="1" x14ac:dyDescent="0.35">
      <c r="A6144" t="s">
        <v>5</v>
      </c>
      <c r="B6144" t="s">
        <v>14</v>
      </c>
      <c r="C6144">
        <v>200</v>
      </c>
      <c r="D6144">
        <v>513174138118300</v>
      </c>
      <c r="E6144">
        <v>513174138849300</v>
      </c>
      <c r="F6144">
        <f>(tester_performance_julio[[#This Row],[post-handle-timestamp]]-tester_performance_julio[[#This Row],[pre-handle-timestamp]])/1000000</f>
        <v>0.73099999999999998</v>
      </c>
    </row>
    <row r="6145" spans="1:6" hidden="1" x14ac:dyDescent="0.35">
      <c r="A6145" t="s">
        <v>5</v>
      </c>
      <c r="B6145" t="s">
        <v>20</v>
      </c>
      <c r="C6145">
        <v>200</v>
      </c>
      <c r="D6145">
        <v>513174140082800</v>
      </c>
      <c r="E6145">
        <v>513174140822000</v>
      </c>
      <c r="F6145">
        <f>(tester_performance_julio[[#This Row],[post-handle-timestamp]]-tester_performance_julio[[#This Row],[pre-handle-timestamp]])/1000000</f>
        <v>0.73919999999999997</v>
      </c>
    </row>
    <row r="6146" spans="1:6" hidden="1" x14ac:dyDescent="0.35">
      <c r="A6146" t="s">
        <v>5</v>
      </c>
      <c r="B6146" t="s">
        <v>21</v>
      </c>
      <c r="C6146">
        <v>200</v>
      </c>
      <c r="D6146">
        <v>513174142907300</v>
      </c>
      <c r="E6146">
        <v>513174143733000</v>
      </c>
      <c r="F6146">
        <f>(tester_performance_julio[[#This Row],[post-handle-timestamp]]-tester_performance_julio[[#This Row],[pre-handle-timestamp]])/1000000</f>
        <v>0.82569999999999999</v>
      </c>
    </row>
    <row r="6147" spans="1:6" hidden="1" x14ac:dyDescent="0.35">
      <c r="A6147" t="s">
        <v>5</v>
      </c>
      <c r="B6147" t="s">
        <v>29</v>
      </c>
      <c r="C6147">
        <v>200</v>
      </c>
      <c r="D6147">
        <v>513174145090100</v>
      </c>
      <c r="E6147">
        <v>513174145917500</v>
      </c>
      <c r="F6147">
        <f>(tester_performance_julio[[#This Row],[post-handle-timestamp]]-tester_performance_julio[[#This Row],[pre-handle-timestamp]])/1000000</f>
        <v>0.82740000000000002</v>
      </c>
    </row>
    <row r="6148" spans="1:6" x14ac:dyDescent="0.35">
      <c r="A6148" t="s">
        <v>5</v>
      </c>
      <c r="B6148" t="s">
        <v>30</v>
      </c>
      <c r="C6148">
        <v>200</v>
      </c>
      <c r="D6148">
        <v>513174147866000</v>
      </c>
      <c r="E6148">
        <v>513174154803000</v>
      </c>
      <c r="F6148">
        <f>(tester_performance_julio[[#This Row],[post-handle-timestamp]]-tester_performance_julio[[#This Row],[pre-handle-timestamp]])/1000000</f>
        <v>6.9370000000000003</v>
      </c>
    </row>
    <row r="6149" spans="1:6" hidden="1" x14ac:dyDescent="0.35">
      <c r="A6149" t="s">
        <v>5</v>
      </c>
      <c r="B6149" t="s">
        <v>8</v>
      </c>
      <c r="C6149">
        <v>200</v>
      </c>
      <c r="D6149">
        <v>513174238584700</v>
      </c>
      <c r="E6149">
        <v>513174239617200</v>
      </c>
      <c r="F6149">
        <f>(tester_performance_julio[[#This Row],[post-handle-timestamp]]-tester_performance_julio[[#This Row],[pre-handle-timestamp]])/1000000</f>
        <v>1.0325</v>
      </c>
    </row>
    <row r="6150" spans="1:6" hidden="1" x14ac:dyDescent="0.35">
      <c r="A6150" t="s">
        <v>5</v>
      </c>
      <c r="B6150" t="s">
        <v>9</v>
      </c>
      <c r="C6150">
        <v>200</v>
      </c>
      <c r="D6150">
        <v>513174241337500</v>
      </c>
      <c r="E6150">
        <v>513174242271100</v>
      </c>
      <c r="F6150">
        <f>(tester_performance_julio[[#This Row],[post-handle-timestamp]]-tester_performance_julio[[#This Row],[pre-handle-timestamp]])/1000000</f>
        <v>0.93359999999999999</v>
      </c>
    </row>
    <row r="6151" spans="1:6" hidden="1" x14ac:dyDescent="0.35">
      <c r="A6151" t="s">
        <v>5</v>
      </c>
      <c r="B6151" t="s">
        <v>16</v>
      </c>
      <c r="C6151">
        <v>200</v>
      </c>
      <c r="D6151">
        <v>513174244223700</v>
      </c>
      <c r="E6151">
        <v>513174245339900</v>
      </c>
      <c r="F6151">
        <f>(tester_performance_julio[[#This Row],[post-handle-timestamp]]-tester_performance_julio[[#This Row],[pre-handle-timestamp]])/1000000</f>
        <v>1.1162000000000001</v>
      </c>
    </row>
    <row r="6152" spans="1:6" hidden="1" x14ac:dyDescent="0.35">
      <c r="A6152" t="s">
        <v>5</v>
      </c>
      <c r="B6152" t="s">
        <v>10</v>
      </c>
      <c r="C6152">
        <v>200</v>
      </c>
      <c r="D6152">
        <v>513174246889000</v>
      </c>
      <c r="E6152">
        <v>513174247945800</v>
      </c>
      <c r="F6152">
        <f>(tester_performance_julio[[#This Row],[post-handle-timestamp]]-tester_performance_julio[[#This Row],[pre-handle-timestamp]])/1000000</f>
        <v>1.0568</v>
      </c>
    </row>
    <row r="6153" spans="1:6" hidden="1" x14ac:dyDescent="0.35">
      <c r="A6153" t="s">
        <v>5</v>
      </c>
      <c r="B6153" t="s">
        <v>11</v>
      </c>
      <c r="C6153">
        <v>200</v>
      </c>
      <c r="D6153">
        <v>513174249331300</v>
      </c>
      <c r="E6153">
        <v>513174250173700</v>
      </c>
      <c r="F6153">
        <f>(tester_performance_julio[[#This Row],[post-handle-timestamp]]-tester_performance_julio[[#This Row],[pre-handle-timestamp]])/1000000</f>
        <v>0.84240000000000004</v>
      </c>
    </row>
    <row r="6154" spans="1:6" hidden="1" x14ac:dyDescent="0.35">
      <c r="A6154" t="s">
        <v>5</v>
      </c>
      <c r="B6154" t="s">
        <v>19</v>
      </c>
      <c r="C6154">
        <v>200</v>
      </c>
      <c r="D6154">
        <v>513174251527100</v>
      </c>
      <c r="E6154">
        <v>513174252295300</v>
      </c>
      <c r="F6154">
        <f>(tester_performance_julio[[#This Row],[post-handle-timestamp]]-tester_performance_julio[[#This Row],[pre-handle-timestamp]])/1000000</f>
        <v>0.76819999999999999</v>
      </c>
    </row>
    <row r="6155" spans="1:6" hidden="1" x14ac:dyDescent="0.35">
      <c r="A6155" t="s">
        <v>5</v>
      </c>
      <c r="B6155" t="s">
        <v>12</v>
      </c>
      <c r="C6155">
        <v>200</v>
      </c>
      <c r="D6155">
        <v>513174253854500</v>
      </c>
      <c r="E6155">
        <v>513174255081200</v>
      </c>
      <c r="F6155">
        <f>(tester_performance_julio[[#This Row],[post-handle-timestamp]]-tester_performance_julio[[#This Row],[pre-handle-timestamp]])/1000000</f>
        <v>1.2266999999999999</v>
      </c>
    </row>
    <row r="6156" spans="1:6" hidden="1" x14ac:dyDescent="0.35">
      <c r="A6156" t="s">
        <v>5</v>
      </c>
      <c r="B6156" t="s">
        <v>13</v>
      </c>
      <c r="C6156">
        <v>200</v>
      </c>
      <c r="D6156">
        <v>513174256948800</v>
      </c>
      <c r="E6156">
        <v>513174258172400</v>
      </c>
      <c r="F6156">
        <f>(tester_performance_julio[[#This Row],[post-handle-timestamp]]-tester_performance_julio[[#This Row],[pre-handle-timestamp]])/1000000</f>
        <v>1.2236</v>
      </c>
    </row>
    <row r="6157" spans="1:6" hidden="1" x14ac:dyDescent="0.35">
      <c r="A6157" t="s">
        <v>5</v>
      </c>
      <c r="B6157" t="s">
        <v>15</v>
      </c>
      <c r="C6157">
        <v>200</v>
      </c>
      <c r="D6157">
        <v>513174260273700</v>
      </c>
      <c r="E6157">
        <v>513174261423700</v>
      </c>
      <c r="F6157">
        <f>(tester_performance_julio[[#This Row],[post-handle-timestamp]]-tester_performance_julio[[#This Row],[pre-handle-timestamp]])/1000000</f>
        <v>1.1499999999999999</v>
      </c>
    </row>
    <row r="6158" spans="1:6" hidden="1" x14ac:dyDescent="0.35">
      <c r="A6158" t="s">
        <v>5</v>
      </c>
      <c r="B6158" t="s">
        <v>17</v>
      </c>
      <c r="C6158">
        <v>200</v>
      </c>
      <c r="D6158">
        <v>513174263668100</v>
      </c>
      <c r="E6158">
        <v>513174264754200</v>
      </c>
      <c r="F6158">
        <f>(tester_performance_julio[[#This Row],[post-handle-timestamp]]-tester_performance_julio[[#This Row],[pre-handle-timestamp]])/1000000</f>
        <v>1.0861000000000001</v>
      </c>
    </row>
    <row r="6159" spans="1:6" hidden="1" x14ac:dyDescent="0.35">
      <c r="A6159" t="s">
        <v>5</v>
      </c>
      <c r="B6159" t="s">
        <v>18</v>
      </c>
      <c r="C6159">
        <v>200</v>
      </c>
      <c r="D6159">
        <v>513174266936000</v>
      </c>
      <c r="E6159">
        <v>513174268210300</v>
      </c>
      <c r="F6159">
        <f>(tester_performance_julio[[#This Row],[post-handle-timestamp]]-tester_performance_julio[[#This Row],[pre-handle-timestamp]])/1000000</f>
        <v>1.2743</v>
      </c>
    </row>
    <row r="6160" spans="1:6" hidden="1" x14ac:dyDescent="0.35">
      <c r="A6160" t="s">
        <v>5</v>
      </c>
      <c r="B6160" t="s">
        <v>14</v>
      </c>
      <c r="C6160">
        <v>200</v>
      </c>
      <c r="D6160">
        <v>513174270647500</v>
      </c>
      <c r="E6160">
        <v>513174271671100</v>
      </c>
      <c r="F6160">
        <f>(tester_performance_julio[[#This Row],[post-handle-timestamp]]-tester_performance_julio[[#This Row],[pre-handle-timestamp]])/1000000</f>
        <v>1.0236000000000001</v>
      </c>
    </row>
    <row r="6161" spans="1:6" hidden="1" x14ac:dyDescent="0.35">
      <c r="A6161" t="s">
        <v>5</v>
      </c>
      <c r="B6161" t="s">
        <v>20</v>
      </c>
      <c r="C6161">
        <v>200</v>
      </c>
      <c r="D6161">
        <v>513174273335400</v>
      </c>
      <c r="E6161">
        <v>513174274483200</v>
      </c>
      <c r="F6161">
        <f>(tester_performance_julio[[#This Row],[post-handle-timestamp]]-tester_performance_julio[[#This Row],[pre-handle-timestamp]])/1000000</f>
        <v>1.1477999999999999</v>
      </c>
    </row>
    <row r="6162" spans="1:6" hidden="1" x14ac:dyDescent="0.35">
      <c r="A6162" t="s">
        <v>5</v>
      </c>
      <c r="B6162" t="s">
        <v>21</v>
      </c>
      <c r="C6162">
        <v>200</v>
      </c>
      <c r="D6162">
        <v>513174277602500</v>
      </c>
      <c r="E6162">
        <v>513174279008600</v>
      </c>
      <c r="F6162">
        <f>(tester_performance_julio[[#This Row],[post-handle-timestamp]]-tester_performance_julio[[#This Row],[pre-handle-timestamp]])/1000000</f>
        <v>1.4060999999999999</v>
      </c>
    </row>
    <row r="6163" spans="1:6" x14ac:dyDescent="0.35">
      <c r="A6163" t="s">
        <v>5</v>
      </c>
      <c r="B6163" t="s">
        <v>30</v>
      </c>
      <c r="C6163">
        <v>500</v>
      </c>
      <c r="D6163">
        <v>513174280768100</v>
      </c>
      <c r="E6163">
        <v>513174300033600</v>
      </c>
      <c r="F6163">
        <f>(tester_performance_julio[[#This Row],[post-handle-timestamp]]-tester_performance_julio[[#This Row],[pre-handle-timestamp]])/1000000</f>
        <v>19.265499999999999</v>
      </c>
    </row>
    <row r="6164" spans="1:6" hidden="1" x14ac:dyDescent="0.35">
      <c r="A6164" t="s">
        <v>5</v>
      </c>
      <c r="B6164" t="s">
        <v>8</v>
      </c>
      <c r="C6164">
        <v>200</v>
      </c>
      <c r="D6164">
        <v>513174470497500</v>
      </c>
      <c r="E6164">
        <v>513174471615100</v>
      </c>
      <c r="F6164">
        <f>(tester_performance_julio[[#This Row],[post-handle-timestamp]]-tester_performance_julio[[#This Row],[pre-handle-timestamp]])/1000000</f>
        <v>1.1175999999999999</v>
      </c>
    </row>
    <row r="6165" spans="1:6" hidden="1" x14ac:dyDescent="0.35">
      <c r="A6165" t="s">
        <v>5</v>
      </c>
      <c r="B6165" t="s">
        <v>9</v>
      </c>
      <c r="C6165">
        <v>200</v>
      </c>
      <c r="D6165">
        <v>513174473188500</v>
      </c>
      <c r="E6165">
        <v>513174474141500</v>
      </c>
      <c r="F6165">
        <f>(tester_performance_julio[[#This Row],[post-handle-timestamp]]-tester_performance_julio[[#This Row],[pre-handle-timestamp]])/1000000</f>
        <v>0.95299999999999996</v>
      </c>
    </row>
    <row r="6166" spans="1:6" hidden="1" x14ac:dyDescent="0.35">
      <c r="A6166" t="s">
        <v>5</v>
      </c>
      <c r="B6166" t="s">
        <v>10</v>
      </c>
      <c r="C6166">
        <v>200</v>
      </c>
      <c r="D6166">
        <v>513174475860200</v>
      </c>
      <c r="E6166">
        <v>513174476786500</v>
      </c>
      <c r="F6166">
        <f>(tester_performance_julio[[#This Row],[post-handle-timestamp]]-tester_performance_julio[[#This Row],[pre-handle-timestamp]])/1000000</f>
        <v>0.92630000000000001</v>
      </c>
    </row>
    <row r="6167" spans="1:6" hidden="1" x14ac:dyDescent="0.35">
      <c r="A6167" t="s">
        <v>5</v>
      </c>
      <c r="B6167" t="s">
        <v>11</v>
      </c>
      <c r="C6167">
        <v>200</v>
      </c>
      <c r="D6167">
        <v>513174477999100</v>
      </c>
      <c r="E6167">
        <v>513174479041400</v>
      </c>
      <c r="F6167">
        <f>(tester_performance_julio[[#This Row],[post-handle-timestamp]]-tester_performance_julio[[#This Row],[pre-handle-timestamp]])/1000000</f>
        <v>1.0423</v>
      </c>
    </row>
    <row r="6168" spans="1:6" hidden="1" x14ac:dyDescent="0.35">
      <c r="A6168" t="s">
        <v>5</v>
      </c>
      <c r="B6168" t="s">
        <v>12</v>
      </c>
      <c r="C6168">
        <v>200</v>
      </c>
      <c r="D6168">
        <v>513174480528300</v>
      </c>
      <c r="E6168">
        <v>513174481454000</v>
      </c>
      <c r="F6168">
        <f>(tester_performance_julio[[#This Row],[post-handle-timestamp]]-tester_performance_julio[[#This Row],[pre-handle-timestamp]])/1000000</f>
        <v>0.92569999999999997</v>
      </c>
    </row>
    <row r="6169" spans="1:6" hidden="1" x14ac:dyDescent="0.35">
      <c r="A6169" t="s">
        <v>5</v>
      </c>
      <c r="B6169" t="s">
        <v>19</v>
      </c>
      <c r="C6169">
        <v>200</v>
      </c>
      <c r="D6169">
        <v>513174482691300</v>
      </c>
      <c r="E6169">
        <v>513174483520000</v>
      </c>
      <c r="F6169">
        <f>(tester_performance_julio[[#This Row],[post-handle-timestamp]]-tester_performance_julio[[#This Row],[pre-handle-timestamp]])/1000000</f>
        <v>0.82869999999999999</v>
      </c>
    </row>
    <row r="6170" spans="1:6" hidden="1" x14ac:dyDescent="0.35">
      <c r="A6170" t="s">
        <v>5</v>
      </c>
      <c r="B6170" t="s">
        <v>13</v>
      </c>
      <c r="C6170">
        <v>200</v>
      </c>
      <c r="D6170">
        <v>513174485001400</v>
      </c>
      <c r="E6170">
        <v>513174486401600</v>
      </c>
      <c r="F6170">
        <f>(tester_performance_julio[[#This Row],[post-handle-timestamp]]-tester_performance_julio[[#This Row],[pre-handle-timestamp]])/1000000</f>
        <v>1.4001999999999999</v>
      </c>
    </row>
    <row r="6171" spans="1:6" hidden="1" x14ac:dyDescent="0.35">
      <c r="A6171" t="s">
        <v>5</v>
      </c>
      <c r="B6171" t="s">
        <v>15</v>
      </c>
      <c r="C6171">
        <v>200</v>
      </c>
      <c r="D6171">
        <v>513174488288900</v>
      </c>
      <c r="E6171">
        <v>513174489624700</v>
      </c>
      <c r="F6171">
        <f>(tester_performance_julio[[#This Row],[post-handle-timestamp]]-tester_performance_julio[[#This Row],[pre-handle-timestamp]])/1000000</f>
        <v>1.3358000000000001</v>
      </c>
    </row>
    <row r="6172" spans="1:6" hidden="1" x14ac:dyDescent="0.35">
      <c r="A6172" t="s">
        <v>5</v>
      </c>
      <c r="B6172" t="s">
        <v>16</v>
      </c>
      <c r="C6172">
        <v>200</v>
      </c>
      <c r="D6172">
        <v>513174491579500</v>
      </c>
      <c r="E6172">
        <v>513174492464800</v>
      </c>
      <c r="F6172">
        <f>(tester_performance_julio[[#This Row],[post-handle-timestamp]]-tester_performance_julio[[#This Row],[pre-handle-timestamp]])/1000000</f>
        <v>0.88529999999999998</v>
      </c>
    </row>
    <row r="6173" spans="1:6" hidden="1" x14ac:dyDescent="0.35">
      <c r="A6173" t="s">
        <v>5</v>
      </c>
      <c r="B6173" t="s">
        <v>17</v>
      </c>
      <c r="C6173">
        <v>200</v>
      </c>
      <c r="D6173">
        <v>513174493649700</v>
      </c>
      <c r="E6173">
        <v>513174494519700</v>
      </c>
      <c r="F6173">
        <f>(tester_performance_julio[[#This Row],[post-handle-timestamp]]-tester_performance_julio[[#This Row],[pre-handle-timestamp]])/1000000</f>
        <v>0.87</v>
      </c>
    </row>
    <row r="6174" spans="1:6" hidden="1" x14ac:dyDescent="0.35">
      <c r="A6174" t="s">
        <v>5</v>
      </c>
      <c r="B6174" t="s">
        <v>18</v>
      </c>
      <c r="C6174">
        <v>200</v>
      </c>
      <c r="D6174">
        <v>513174496288300</v>
      </c>
      <c r="E6174">
        <v>513174497248500</v>
      </c>
      <c r="F6174">
        <f>(tester_performance_julio[[#This Row],[post-handle-timestamp]]-tester_performance_julio[[#This Row],[pre-handle-timestamp]])/1000000</f>
        <v>0.96020000000000005</v>
      </c>
    </row>
    <row r="6175" spans="1:6" hidden="1" x14ac:dyDescent="0.35">
      <c r="A6175" t="s">
        <v>5</v>
      </c>
      <c r="B6175" t="s">
        <v>14</v>
      </c>
      <c r="C6175">
        <v>200</v>
      </c>
      <c r="D6175">
        <v>513174499251000</v>
      </c>
      <c r="E6175">
        <v>513174500373300</v>
      </c>
      <c r="F6175">
        <f>(tester_performance_julio[[#This Row],[post-handle-timestamp]]-tester_performance_julio[[#This Row],[pre-handle-timestamp]])/1000000</f>
        <v>1.1223000000000001</v>
      </c>
    </row>
    <row r="6176" spans="1:6" hidden="1" x14ac:dyDescent="0.35">
      <c r="A6176" t="s">
        <v>5</v>
      </c>
      <c r="B6176" t="s">
        <v>20</v>
      </c>
      <c r="C6176">
        <v>200</v>
      </c>
      <c r="D6176">
        <v>513174501701400</v>
      </c>
      <c r="E6176">
        <v>513174502524700</v>
      </c>
      <c r="F6176">
        <f>(tester_performance_julio[[#This Row],[post-handle-timestamp]]-tester_performance_julio[[#This Row],[pre-handle-timestamp]])/1000000</f>
        <v>0.82330000000000003</v>
      </c>
    </row>
    <row r="6177" spans="1:6" hidden="1" x14ac:dyDescent="0.35">
      <c r="A6177" t="s">
        <v>5</v>
      </c>
      <c r="B6177" t="s">
        <v>21</v>
      </c>
      <c r="C6177">
        <v>200</v>
      </c>
      <c r="D6177">
        <v>513174505271500</v>
      </c>
      <c r="E6177">
        <v>513174506175000</v>
      </c>
      <c r="F6177">
        <f>(tester_performance_julio[[#This Row],[post-handle-timestamp]]-tester_performance_julio[[#This Row],[pre-handle-timestamp]])/1000000</f>
        <v>0.90349999999999997</v>
      </c>
    </row>
    <row r="6178" spans="1:6" x14ac:dyDescent="0.35">
      <c r="A6178" t="s">
        <v>5</v>
      </c>
      <c r="B6178" t="s">
        <v>30</v>
      </c>
      <c r="C6178">
        <v>500</v>
      </c>
      <c r="D6178">
        <v>513174507493800</v>
      </c>
      <c r="E6178">
        <v>513174522786000</v>
      </c>
      <c r="F6178">
        <f>(tester_performance_julio[[#This Row],[post-handle-timestamp]]-tester_performance_julio[[#This Row],[pre-handle-timestamp]])/1000000</f>
        <v>15.292199999999999</v>
      </c>
    </row>
    <row r="6179" spans="1:6" hidden="1" x14ac:dyDescent="0.35">
      <c r="A6179" t="s">
        <v>5</v>
      </c>
      <c r="B6179" t="s">
        <v>8</v>
      </c>
      <c r="C6179">
        <v>200</v>
      </c>
      <c r="D6179">
        <v>513174596424500</v>
      </c>
      <c r="E6179">
        <v>513174597643300</v>
      </c>
      <c r="F6179">
        <f>(tester_performance_julio[[#This Row],[post-handle-timestamp]]-tester_performance_julio[[#This Row],[pre-handle-timestamp]])/1000000</f>
        <v>1.2188000000000001</v>
      </c>
    </row>
    <row r="6180" spans="1:6" hidden="1" x14ac:dyDescent="0.35">
      <c r="A6180" t="s">
        <v>5</v>
      </c>
      <c r="B6180" t="s">
        <v>9</v>
      </c>
      <c r="C6180">
        <v>200</v>
      </c>
      <c r="D6180">
        <v>513174599703800</v>
      </c>
      <c r="E6180">
        <v>513174601216600</v>
      </c>
      <c r="F6180">
        <f>(tester_performance_julio[[#This Row],[post-handle-timestamp]]-tester_performance_julio[[#This Row],[pre-handle-timestamp]])/1000000</f>
        <v>1.5127999999999999</v>
      </c>
    </row>
    <row r="6181" spans="1:6" hidden="1" x14ac:dyDescent="0.35">
      <c r="A6181" t="s">
        <v>5</v>
      </c>
      <c r="B6181" t="s">
        <v>10</v>
      </c>
      <c r="C6181">
        <v>200</v>
      </c>
      <c r="D6181">
        <v>513174604208900</v>
      </c>
      <c r="E6181">
        <v>513174605732500</v>
      </c>
      <c r="F6181">
        <f>(tester_performance_julio[[#This Row],[post-handle-timestamp]]-tester_performance_julio[[#This Row],[pre-handle-timestamp]])/1000000</f>
        <v>1.5236000000000001</v>
      </c>
    </row>
    <row r="6182" spans="1:6" hidden="1" x14ac:dyDescent="0.35">
      <c r="A6182" t="s">
        <v>5</v>
      </c>
      <c r="B6182" t="s">
        <v>11</v>
      </c>
      <c r="C6182">
        <v>200</v>
      </c>
      <c r="D6182">
        <v>513174607272900</v>
      </c>
      <c r="E6182">
        <v>513174608559400</v>
      </c>
      <c r="F6182">
        <f>(tester_performance_julio[[#This Row],[post-handle-timestamp]]-tester_performance_julio[[#This Row],[pre-handle-timestamp]])/1000000</f>
        <v>1.2865</v>
      </c>
    </row>
    <row r="6183" spans="1:6" hidden="1" x14ac:dyDescent="0.35">
      <c r="A6183" t="s">
        <v>5</v>
      </c>
      <c r="B6183" t="s">
        <v>12</v>
      </c>
      <c r="C6183">
        <v>200</v>
      </c>
      <c r="D6183">
        <v>513174610009500</v>
      </c>
      <c r="E6183">
        <v>513174610966100</v>
      </c>
      <c r="F6183">
        <f>(tester_performance_julio[[#This Row],[post-handle-timestamp]]-tester_performance_julio[[#This Row],[pre-handle-timestamp]])/1000000</f>
        <v>0.95660000000000001</v>
      </c>
    </row>
    <row r="6184" spans="1:6" hidden="1" x14ac:dyDescent="0.35">
      <c r="A6184" t="s">
        <v>5</v>
      </c>
      <c r="B6184" t="s">
        <v>13</v>
      </c>
      <c r="C6184">
        <v>200</v>
      </c>
      <c r="D6184">
        <v>513174612500900</v>
      </c>
      <c r="E6184">
        <v>513174613977900</v>
      </c>
      <c r="F6184">
        <f>(tester_performance_julio[[#This Row],[post-handle-timestamp]]-tester_performance_julio[[#This Row],[pre-handle-timestamp]])/1000000</f>
        <v>1.4770000000000001</v>
      </c>
    </row>
    <row r="6185" spans="1:6" hidden="1" x14ac:dyDescent="0.35">
      <c r="A6185" t="s">
        <v>5</v>
      </c>
      <c r="B6185" t="s">
        <v>15</v>
      </c>
      <c r="C6185">
        <v>200</v>
      </c>
      <c r="D6185">
        <v>513174615648000</v>
      </c>
      <c r="E6185">
        <v>513174616564700</v>
      </c>
      <c r="F6185">
        <f>(tester_performance_julio[[#This Row],[post-handle-timestamp]]-tester_performance_julio[[#This Row],[pre-handle-timestamp]])/1000000</f>
        <v>0.91669999999999996</v>
      </c>
    </row>
    <row r="6186" spans="1:6" hidden="1" x14ac:dyDescent="0.35">
      <c r="A6186" t="s">
        <v>5</v>
      </c>
      <c r="B6186" t="s">
        <v>16</v>
      </c>
      <c r="C6186">
        <v>200</v>
      </c>
      <c r="D6186">
        <v>513174618312200</v>
      </c>
      <c r="E6186">
        <v>513174619143700</v>
      </c>
      <c r="F6186">
        <f>(tester_performance_julio[[#This Row],[post-handle-timestamp]]-tester_performance_julio[[#This Row],[pre-handle-timestamp]])/1000000</f>
        <v>0.83150000000000002</v>
      </c>
    </row>
    <row r="6187" spans="1:6" hidden="1" x14ac:dyDescent="0.35">
      <c r="A6187" t="s">
        <v>5</v>
      </c>
      <c r="B6187" t="s">
        <v>17</v>
      </c>
      <c r="C6187">
        <v>200</v>
      </c>
      <c r="D6187">
        <v>513174620385800</v>
      </c>
      <c r="E6187">
        <v>513174621179000</v>
      </c>
      <c r="F6187">
        <f>(tester_performance_julio[[#This Row],[post-handle-timestamp]]-tester_performance_julio[[#This Row],[pre-handle-timestamp]])/1000000</f>
        <v>0.79320000000000002</v>
      </c>
    </row>
    <row r="6188" spans="1:6" hidden="1" x14ac:dyDescent="0.35">
      <c r="A6188" t="s">
        <v>5</v>
      </c>
      <c r="B6188" t="s">
        <v>18</v>
      </c>
      <c r="C6188">
        <v>200</v>
      </c>
      <c r="D6188">
        <v>513174622866300</v>
      </c>
      <c r="E6188">
        <v>513174624238200</v>
      </c>
      <c r="F6188">
        <f>(tester_performance_julio[[#This Row],[post-handle-timestamp]]-tester_performance_julio[[#This Row],[pre-handle-timestamp]])/1000000</f>
        <v>1.3718999999999999</v>
      </c>
    </row>
    <row r="6189" spans="1:6" hidden="1" x14ac:dyDescent="0.35">
      <c r="A6189" t="s">
        <v>5</v>
      </c>
      <c r="B6189" t="s">
        <v>19</v>
      </c>
      <c r="C6189">
        <v>200</v>
      </c>
      <c r="D6189">
        <v>513174626531200</v>
      </c>
      <c r="E6189">
        <v>513174627370800</v>
      </c>
      <c r="F6189">
        <f>(tester_performance_julio[[#This Row],[post-handle-timestamp]]-tester_performance_julio[[#This Row],[pre-handle-timestamp]])/1000000</f>
        <v>0.83960000000000001</v>
      </c>
    </row>
    <row r="6190" spans="1:6" hidden="1" x14ac:dyDescent="0.35">
      <c r="A6190" t="s">
        <v>5</v>
      </c>
      <c r="B6190" t="s">
        <v>14</v>
      </c>
      <c r="C6190">
        <v>200</v>
      </c>
      <c r="D6190">
        <v>513174629024000</v>
      </c>
      <c r="E6190">
        <v>513174630176100</v>
      </c>
      <c r="F6190">
        <f>(tester_performance_julio[[#This Row],[post-handle-timestamp]]-tester_performance_julio[[#This Row],[pre-handle-timestamp]])/1000000</f>
        <v>1.1520999999999999</v>
      </c>
    </row>
    <row r="6191" spans="1:6" hidden="1" x14ac:dyDescent="0.35">
      <c r="A6191" t="s">
        <v>5</v>
      </c>
      <c r="B6191" t="s">
        <v>20</v>
      </c>
      <c r="C6191">
        <v>200</v>
      </c>
      <c r="D6191">
        <v>513174632249000</v>
      </c>
      <c r="E6191">
        <v>513174633130300</v>
      </c>
      <c r="F6191">
        <f>(tester_performance_julio[[#This Row],[post-handle-timestamp]]-tester_performance_julio[[#This Row],[pre-handle-timestamp]])/1000000</f>
        <v>0.88129999999999997</v>
      </c>
    </row>
    <row r="6192" spans="1:6" hidden="1" x14ac:dyDescent="0.35">
      <c r="A6192" t="s">
        <v>5</v>
      </c>
      <c r="B6192" t="s">
        <v>21</v>
      </c>
      <c r="C6192">
        <v>200</v>
      </c>
      <c r="D6192">
        <v>513174635213700</v>
      </c>
      <c r="E6192">
        <v>513174636040200</v>
      </c>
      <c r="F6192">
        <f>(tester_performance_julio[[#This Row],[post-handle-timestamp]]-tester_performance_julio[[#This Row],[pre-handle-timestamp]])/1000000</f>
        <v>0.82650000000000001</v>
      </c>
    </row>
    <row r="6193" spans="1:6" x14ac:dyDescent="0.35">
      <c r="A6193" t="s">
        <v>5</v>
      </c>
      <c r="B6193" t="s">
        <v>28</v>
      </c>
      <c r="C6193">
        <v>200</v>
      </c>
      <c r="D6193">
        <v>513174637183100</v>
      </c>
      <c r="E6193">
        <v>513174644531600</v>
      </c>
      <c r="F6193">
        <f>(tester_performance_julio[[#This Row],[post-handle-timestamp]]-tester_performance_julio[[#This Row],[pre-handle-timestamp]])/1000000</f>
        <v>7.3484999999999996</v>
      </c>
    </row>
    <row r="6194" spans="1:6" hidden="1" x14ac:dyDescent="0.35">
      <c r="A6194" t="s">
        <v>5</v>
      </c>
      <c r="B6194" t="s">
        <v>8</v>
      </c>
      <c r="C6194">
        <v>200</v>
      </c>
      <c r="D6194">
        <v>513174894045200</v>
      </c>
      <c r="E6194">
        <v>513174895177500</v>
      </c>
      <c r="F6194">
        <f>(tester_performance_julio[[#This Row],[post-handle-timestamp]]-tester_performance_julio[[#This Row],[pre-handle-timestamp]])/1000000</f>
        <v>1.1323000000000001</v>
      </c>
    </row>
    <row r="6195" spans="1:6" hidden="1" x14ac:dyDescent="0.35">
      <c r="A6195" t="s">
        <v>5</v>
      </c>
      <c r="B6195" t="s">
        <v>9</v>
      </c>
      <c r="C6195">
        <v>200</v>
      </c>
      <c r="D6195">
        <v>513174896804600</v>
      </c>
      <c r="E6195">
        <v>513174897743800</v>
      </c>
      <c r="F6195">
        <f>(tester_performance_julio[[#This Row],[post-handle-timestamp]]-tester_performance_julio[[#This Row],[pre-handle-timestamp]])/1000000</f>
        <v>0.93920000000000003</v>
      </c>
    </row>
    <row r="6196" spans="1:6" hidden="1" x14ac:dyDescent="0.35">
      <c r="A6196" t="s">
        <v>5</v>
      </c>
      <c r="B6196" t="s">
        <v>10</v>
      </c>
      <c r="C6196">
        <v>200</v>
      </c>
      <c r="D6196">
        <v>513174899501400</v>
      </c>
      <c r="E6196">
        <v>513174900319700</v>
      </c>
      <c r="F6196">
        <f>(tester_performance_julio[[#This Row],[post-handle-timestamp]]-tester_performance_julio[[#This Row],[pre-handle-timestamp]])/1000000</f>
        <v>0.81830000000000003</v>
      </c>
    </row>
    <row r="6197" spans="1:6" hidden="1" x14ac:dyDescent="0.35">
      <c r="A6197" t="s">
        <v>5</v>
      </c>
      <c r="B6197" t="s">
        <v>11</v>
      </c>
      <c r="C6197">
        <v>200</v>
      </c>
      <c r="D6197">
        <v>513174901719600</v>
      </c>
      <c r="E6197">
        <v>513174902786400</v>
      </c>
      <c r="F6197">
        <f>(tester_performance_julio[[#This Row],[post-handle-timestamp]]-tester_performance_julio[[#This Row],[pre-handle-timestamp]])/1000000</f>
        <v>1.0668</v>
      </c>
    </row>
    <row r="6198" spans="1:6" hidden="1" x14ac:dyDescent="0.35">
      <c r="A6198" t="s">
        <v>5</v>
      </c>
      <c r="B6198" t="s">
        <v>12</v>
      </c>
      <c r="C6198">
        <v>200</v>
      </c>
      <c r="D6198">
        <v>513174904302600</v>
      </c>
      <c r="E6198">
        <v>513174905145300</v>
      </c>
      <c r="F6198">
        <f>(tester_performance_julio[[#This Row],[post-handle-timestamp]]-tester_performance_julio[[#This Row],[pre-handle-timestamp]])/1000000</f>
        <v>0.8427</v>
      </c>
    </row>
    <row r="6199" spans="1:6" hidden="1" x14ac:dyDescent="0.35">
      <c r="A6199" t="s">
        <v>5</v>
      </c>
      <c r="B6199" t="s">
        <v>13</v>
      </c>
      <c r="C6199">
        <v>200</v>
      </c>
      <c r="D6199">
        <v>513174906342400</v>
      </c>
      <c r="E6199">
        <v>513174907102000</v>
      </c>
      <c r="F6199">
        <f>(tester_performance_julio[[#This Row],[post-handle-timestamp]]-tester_performance_julio[[#This Row],[pre-handle-timestamp]])/1000000</f>
        <v>0.75960000000000005</v>
      </c>
    </row>
    <row r="6200" spans="1:6" hidden="1" x14ac:dyDescent="0.35">
      <c r="A6200" t="s">
        <v>5</v>
      </c>
      <c r="B6200" t="s">
        <v>15</v>
      </c>
      <c r="C6200">
        <v>200</v>
      </c>
      <c r="D6200">
        <v>513174908244600</v>
      </c>
      <c r="E6200">
        <v>513174909071000</v>
      </c>
      <c r="F6200">
        <f>(tester_performance_julio[[#This Row],[post-handle-timestamp]]-tester_performance_julio[[#This Row],[pre-handle-timestamp]])/1000000</f>
        <v>0.82640000000000002</v>
      </c>
    </row>
    <row r="6201" spans="1:6" hidden="1" x14ac:dyDescent="0.35">
      <c r="A6201" t="s">
        <v>5</v>
      </c>
      <c r="B6201" t="s">
        <v>16</v>
      </c>
      <c r="C6201">
        <v>200</v>
      </c>
      <c r="D6201">
        <v>513174910786900</v>
      </c>
      <c r="E6201">
        <v>513174911631200</v>
      </c>
      <c r="F6201">
        <f>(tester_performance_julio[[#This Row],[post-handle-timestamp]]-tester_performance_julio[[#This Row],[pre-handle-timestamp]])/1000000</f>
        <v>0.84430000000000005</v>
      </c>
    </row>
    <row r="6202" spans="1:6" hidden="1" x14ac:dyDescent="0.35">
      <c r="A6202" t="s">
        <v>5</v>
      </c>
      <c r="B6202" t="s">
        <v>17</v>
      </c>
      <c r="C6202">
        <v>200</v>
      </c>
      <c r="D6202">
        <v>513174912967900</v>
      </c>
      <c r="E6202">
        <v>513174913818600</v>
      </c>
      <c r="F6202">
        <f>(tester_performance_julio[[#This Row],[post-handle-timestamp]]-tester_performance_julio[[#This Row],[pre-handle-timestamp]])/1000000</f>
        <v>0.85070000000000001</v>
      </c>
    </row>
    <row r="6203" spans="1:6" hidden="1" x14ac:dyDescent="0.35">
      <c r="A6203" t="s">
        <v>5</v>
      </c>
      <c r="B6203" t="s">
        <v>18</v>
      </c>
      <c r="C6203">
        <v>200</v>
      </c>
      <c r="D6203">
        <v>513174915324300</v>
      </c>
      <c r="E6203">
        <v>513174916177500</v>
      </c>
      <c r="F6203">
        <f>(tester_performance_julio[[#This Row],[post-handle-timestamp]]-tester_performance_julio[[#This Row],[pre-handle-timestamp]])/1000000</f>
        <v>0.85319999999999996</v>
      </c>
    </row>
    <row r="6204" spans="1:6" hidden="1" x14ac:dyDescent="0.35">
      <c r="A6204" t="s">
        <v>5</v>
      </c>
      <c r="B6204" t="s">
        <v>19</v>
      </c>
      <c r="C6204">
        <v>200</v>
      </c>
      <c r="D6204">
        <v>513174917987500</v>
      </c>
      <c r="E6204">
        <v>513174918804300</v>
      </c>
      <c r="F6204">
        <f>(tester_performance_julio[[#This Row],[post-handle-timestamp]]-tester_performance_julio[[#This Row],[pre-handle-timestamp]])/1000000</f>
        <v>0.81679999999999997</v>
      </c>
    </row>
    <row r="6205" spans="1:6" hidden="1" x14ac:dyDescent="0.35">
      <c r="A6205" t="s">
        <v>5</v>
      </c>
      <c r="B6205" t="s">
        <v>14</v>
      </c>
      <c r="C6205">
        <v>200</v>
      </c>
      <c r="D6205">
        <v>513174920001300</v>
      </c>
      <c r="E6205">
        <v>513174920828400</v>
      </c>
      <c r="F6205">
        <f>(tester_performance_julio[[#This Row],[post-handle-timestamp]]-tester_performance_julio[[#This Row],[pre-handle-timestamp]])/1000000</f>
        <v>0.82709999999999995</v>
      </c>
    </row>
    <row r="6206" spans="1:6" hidden="1" x14ac:dyDescent="0.35">
      <c r="A6206" t="s">
        <v>5</v>
      </c>
      <c r="B6206" t="s">
        <v>20</v>
      </c>
      <c r="C6206">
        <v>200</v>
      </c>
      <c r="D6206">
        <v>513174922101200</v>
      </c>
      <c r="E6206">
        <v>513174922942900</v>
      </c>
      <c r="F6206">
        <f>(tester_performance_julio[[#This Row],[post-handle-timestamp]]-tester_performance_julio[[#This Row],[pre-handle-timestamp]])/1000000</f>
        <v>0.8417</v>
      </c>
    </row>
    <row r="6207" spans="1:6" hidden="1" x14ac:dyDescent="0.35">
      <c r="A6207" t="s">
        <v>5</v>
      </c>
      <c r="B6207" t="s">
        <v>21</v>
      </c>
      <c r="C6207">
        <v>200</v>
      </c>
      <c r="D6207">
        <v>513174925058000</v>
      </c>
      <c r="E6207">
        <v>513174926021600</v>
      </c>
      <c r="F6207">
        <f>(tester_performance_julio[[#This Row],[post-handle-timestamp]]-tester_performance_julio[[#This Row],[pre-handle-timestamp]])/1000000</f>
        <v>0.96360000000000001</v>
      </c>
    </row>
    <row r="6208" spans="1:6" hidden="1" x14ac:dyDescent="0.35">
      <c r="A6208" t="s">
        <v>5</v>
      </c>
      <c r="B6208" t="s">
        <v>29</v>
      </c>
      <c r="C6208">
        <v>200</v>
      </c>
      <c r="D6208">
        <v>513174927524800</v>
      </c>
      <c r="E6208">
        <v>513174928388600</v>
      </c>
      <c r="F6208">
        <f>(tester_performance_julio[[#This Row],[post-handle-timestamp]]-tester_performance_julio[[#This Row],[pre-handle-timestamp]])/1000000</f>
        <v>0.86380000000000001</v>
      </c>
    </row>
    <row r="6209" spans="1:6" x14ac:dyDescent="0.35">
      <c r="A6209" t="s">
        <v>5</v>
      </c>
      <c r="B6209" t="s">
        <v>30</v>
      </c>
      <c r="C6209">
        <v>200</v>
      </c>
      <c r="D6209">
        <v>513174930407200</v>
      </c>
      <c r="E6209">
        <v>513174938458600</v>
      </c>
      <c r="F6209">
        <f>(tester_performance_julio[[#This Row],[post-handle-timestamp]]-tester_performance_julio[[#This Row],[pre-handle-timestamp]])/1000000</f>
        <v>8.0513999999999992</v>
      </c>
    </row>
    <row r="6210" spans="1:6" hidden="1" x14ac:dyDescent="0.35">
      <c r="A6210" t="s">
        <v>5</v>
      </c>
      <c r="B6210" t="s">
        <v>8</v>
      </c>
      <c r="C6210">
        <v>200</v>
      </c>
      <c r="D6210">
        <v>513175047162300</v>
      </c>
      <c r="E6210">
        <v>513175048252400</v>
      </c>
      <c r="F6210">
        <f>(tester_performance_julio[[#This Row],[post-handle-timestamp]]-tester_performance_julio[[#This Row],[pre-handle-timestamp]])/1000000</f>
        <v>1.0901000000000001</v>
      </c>
    </row>
    <row r="6211" spans="1:6" hidden="1" x14ac:dyDescent="0.35">
      <c r="A6211" t="s">
        <v>5</v>
      </c>
      <c r="B6211" t="s">
        <v>9</v>
      </c>
      <c r="C6211">
        <v>200</v>
      </c>
      <c r="D6211">
        <v>513175049627500</v>
      </c>
      <c r="E6211">
        <v>513175050545800</v>
      </c>
      <c r="F6211">
        <f>(tester_performance_julio[[#This Row],[post-handle-timestamp]]-tester_performance_julio[[#This Row],[pre-handle-timestamp]])/1000000</f>
        <v>0.91830000000000001</v>
      </c>
    </row>
    <row r="6212" spans="1:6" hidden="1" x14ac:dyDescent="0.35">
      <c r="A6212" t="s">
        <v>5</v>
      </c>
      <c r="B6212" t="s">
        <v>16</v>
      </c>
      <c r="C6212">
        <v>200</v>
      </c>
      <c r="D6212">
        <v>513175052153100</v>
      </c>
      <c r="E6212">
        <v>513175052955700</v>
      </c>
      <c r="F6212">
        <f>(tester_performance_julio[[#This Row],[post-handle-timestamp]]-tester_performance_julio[[#This Row],[pre-handle-timestamp]])/1000000</f>
        <v>0.80259999999999998</v>
      </c>
    </row>
    <row r="6213" spans="1:6" hidden="1" x14ac:dyDescent="0.35">
      <c r="A6213" t="s">
        <v>5</v>
      </c>
      <c r="B6213" t="s">
        <v>17</v>
      </c>
      <c r="C6213">
        <v>200</v>
      </c>
      <c r="D6213">
        <v>513175054042300</v>
      </c>
      <c r="E6213">
        <v>513175054862800</v>
      </c>
      <c r="F6213">
        <f>(tester_performance_julio[[#This Row],[post-handle-timestamp]]-tester_performance_julio[[#This Row],[pre-handle-timestamp]])/1000000</f>
        <v>0.82050000000000001</v>
      </c>
    </row>
    <row r="6214" spans="1:6" hidden="1" x14ac:dyDescent="0.35">
      <c r="A6214" t="s">
        <v>5</v>
      </c>
      <c r="B6214" t="s">
        <v>10</v>
      </c>
      <c r="C6214">
        <v>200</v>
      </c>
      <c r="D6214">
        <v>513175056250300</v>
      </c>
      <c r="E6214">
        <v>513175057029000</v>
      </c>
      <c r="F6214">
        <f>(tester_performance_julio[[#This Row],[post-handle-timestamp]]-tester_performance_julio[[#This Row],[pre-handle-timestamp]])/1000000</f>
        <v>0.77869999999999995</v>
      </c>
    </row>
    <row r="6215" spans="1:6" hidden="1" x14ac:dyDescent="0.35">
      <c r="A6215" t="s">
        <v>5</v>
      </c>
      <c r="B6215" t="s">
        <v>11</v>
      </c>
      <c r="C6215">
        <v>200</v>
      </c>
      <c r="D6215">
        <v>513175058069200</v>
      </c>
      <c r="E6215">
        <v>513175058871400</v>
      </c>
      <c r="F6215">
        <f>(tester_performance_julio[[#This Row],[post-handle-timestamp]]-tester_performance_julio[[#This Row],[pre-handle-timestamp]])/1000000</f>
        <v>0.80220000000000002</v>
      </c>
    </row>
    <row r="6216" spans="1:6" hidden="1" x14ac:dyDescent="0.35">
      <c r="A6216" t="s">
        <v>5</v>
      </c>
      <c r="B6216" t="s">
        <v>12</v>
      </c>
      <c r="C6216">
        <v>200</v>
      </c>
      <c r="D6216">
        <v>513175060146000</v>
      </c>
      <c r="E6216">
        <v>513175060901500</v>
      </c>
      <c r="F6216">
        <f>(tester_performance_julio[[#This Row],[post-handle-timestamp]]-tester_performance_julio[[#This Row],[pre-handle-timestamp]])/1000000</f>
        <v>0.75549999999999995</v>
      </c>
    </row>
    <row r="6217" spans="1:6" hidden="1" x14ac:dyDescent="0.35">
      <c r="A6217" t="s">
        <v>5</v>
      </c>
      <c r="B6217" t="s">
        <v>13</v>
      </c>
      <c r="C6217">
        <v>200</v>
      </c>
      <c r="D6217">
        <v>513175062040400</v>
      </c>
      <c r="E6217">
        <v>513175062899900</v>
      </c>
      <c r="F6217">
        <f>(tester_performance_julio[[#This Row],[post-handle-timestamp]]-tester_performance_julio[[#This Row],[pre-handle-timestamp]])/1000000</f>
        <v>0.85950000000000004</v>
      </c>
    </row>
    <row r="6218" spans="1:6" hidden="1" x14ac:dyDescent="0.35">
      <c r="A6218" t="s">
        <v>5</v>
      </c>
      <c r="B6218" t="s">
        <v>15</v>
      </c>
      <c r="C6218">
        <v>200</v>
      </c>
      <c r="D6218">
        <v>513175064278000</v>
      </c>
      <c r="E6218">
        <v>513175065160300</v>
      </c>
      <c r="F6218">
        <f>(tester_performance_julio[[#This Row],[post-handle-timestamp]]-tester_performance_julio[[#This Row],[pre-handle-timestamp]])/1000000</f>
        <v>0.88229999999999997</v>
      </c>
    </row>
    <row r="6219" spans="1:6" hidden="1" x14ac:dyDescent="0.35">
      <c r="A6219" t="s">
        <v>5</v>
      </c>
      <c r="B6219" t="s">
        <v>18</v>
      </c>
      <c r="C6219">
        <v>200</v>
      </c>
      <c r="D6219">
        <v>513175067122000</v>
      </c>
      <c r="E6219">
        <v>513175067982500</v>
      </c>
      <c r="F6219">
        <f>(tester_performance_julio[[#This Row],[post-handle-timestamp]]-tester_performance_julio[[#This Row],[pre-handle-timestamp]])/1000000</f>
        <v>0.86050000000000004</v>
      </c>
    </row>
    <row r="6220" spans="1:6" hidden="1" x14ac:dyDescent="0.35">
      <c r="A6220" t="s">
        <v>5</v>
      </c>
      <c r="B6220" t="s">
        <v>19</v>
      </c>
      <c r="C6220">
        <v>200</v>
      </c>
      <c r="D6220">
        <v>513175069701200</v>
      </c>
      <c r="E6220">
        <v>513175070544200</v>
      </c>
      <c r="F6220">
        <f>(tester_performance_julio[[#This Row],[post-handle-timestamp]]-tester_performance_julio[[#This Row],[pre-handle-timestamp]])/1000000</f>
        <v>0.84299999999999997</v>
      </c>
    </row>
    <row r="6221" spans="1:6" hidden="1" x14ac:dyDescent="0.35">
      <c r="A6221" t="s">
        <v>5</v>
      </c>
      <c r="B6221" t="s">
        <v>14</v>
      </c>
      <c r="C6221">
        <v>200</v>
      </c>
      <c r="D6221">
        <v>513175071778300</v>
      </c>
      <c r="E6221">
        <v>513175072592800</v>
      </c>
      <c r="F6221">
        <f>(tester_performance_julio[[#This Row],[post-handle-timestamp]]-tester_performance_julio[[#This Row],[pre-handle-timestamp]])/1000000</f>
        <v>0.8145</v>
      </c>
    </row>
    <row r="6222" spans="1:6" hidden="1" x14ac:dyDescent="0.35">
      <c r="A6222" t="s">
        <v>5</v>
      </c>
      <c r="B6222" t="s">
        <v>20</v>
      </c>
      <c r="C6222">
        <v>200</v>
      </c>
      <c r="D6222">
        <v>513175073811600</v>
      </c>
      <c r="E6222">
        <v>513175074603400</v>
      </c>
      <c r="F6222">
        <f>(tester_performance_julio[[#This Row],[post-handle-timestamp]]-tester_performance_julio[[#This Row],[pre-handle-timestamp]])/1000000</f>
        <v>0.79179999999999995</v>
      </c>
    </row>
    <row r="6223" spans="1:6" hidden="1" x14ac:dyDescent="0.35">
      <c r="A6223" t="s">
        <v>5</v>
      </c>
      <c r="B6223" t="s">
        <v>21</v>
      </c>
      <c r="C6223">
        <v>200</v>
      </c>
      <c r="D6223">
        <v>513175076648700</v>
      </c>
      <c r="E6223">
        <v>513175077555500</v>
      </c>
      <c r="F6223">
        <f>(tester_performance_julio[[#This Row],[post-handle-timestamp]]-tester_performance_julio[[#This Row],[pre-handle-timestamp]])/1000000</f>
        <v>0.90680000000000005</v>
      </c>
    </row>
    <row r="6224" spans="1:6" x14ac:dyDescent="0.35">
      <c r="A6224" t="s">
        <v>23</v>
      </c>
      <c r="B6224" t="s">
        <v>34</v>
      </c>
      <c r="C6224">
        <v>200</v>
      </c>
      <c r="D6224">
        <v>513175079157100</v>
      </c>
      <c r="E6224">
        <v>513175119109500</v>
      </c>
      <c r="F6224">
        <f>(tester_performance_julio[[#This Row],[post-handle-timestamp]]-tester_performance_julio[[#This Row],[pre-handle-timestamp]])/1000000</f>
        <v>39.952399999999997</v>
      </c>
    </row>
    <row r="6225" spans="1:6" hidden="1" x14ac:dyDescent="0.35">
      <c r="A6225" t="s">
        <v>5</v>
      </c>
      <c r="B6225" t="s">
        <v>8</v>
      </c>
      <c r="C6225">
        <v>200</v>
      </c>
      <c r="D6225">
        <v>513175294342100</v>
      </c>
      <c r="E6225">
        <v>513175295417500</v>
      </c>
      <c r="F6225">
        <f>(tester_performance_julio[[#This Row],[post-handle-timestamp]]-tester_performance_julio[[#This Row],[pre-handle-timestamp]])/1000000</f>
        <v>1.0753999999999999</v>
      </c>
    </row>
    <row r="6226" spans="1:6" hidden="1" x14ac:dyDescent="0.35">
      <c r="A6226" t="s">
        <v>5</v>
      </c>
      <c r="B6226" t="s">
        <v>9</v>
      </c>
      <c r="C6226">
        <v>200</v>
      </c>
      <c r="D6226">
        <v>513175297082500</v>
      </c>
      <c r="E6226">
        <v>513175298076000</v>
      </c>
      <c r="F6226">
        <f>(tester_performance_julio[[#This Row],[post-handle-timestamp]]-tester_performance_julio[[#This Row],[pre-handle-timestamp]])/1000000</f>
        <v>0.99350000000000005</v>
      </c>
    </row>
    <row r="6227" spans="1:6" hidden="1" x14ac:dyDescent="0.35">
      <c r="A6227" t="s">
        <v>5</v>
      </c>
      <c r="B6227" t="s">
        <v>10</v>
      </c>
      <c r="C6227">
        <v>200</v>
      </c>
      <c r="D6227">
        <v>513175300204300</v>
      </c>
      <c r="E6227">
        <v>513175301612000</v>
      </c>
      <c r="F6227">
        <f>(tester_performance_julio[[#This Row],[post-handle-timestamp]]-tester_performance_julio[[#This Row],[pre-handle-timestamp]])/1000000</f>
        <v>1.4077</v>
      </c>
    </row>
    <row r="6228" spans="1:6" hidden="1" x14ac:dyDescent="0.35">
      <c r="A6228" t="s">
        <v>5</v>
      </c>
      <c r="B6228" t="s">
        <v>17</v>
      </c>
      <c r="C6228">
        <v>200</v>
      </c>
      <c r="D6228">
        <v>513175303669700</v>
      </c>
      <c r="E6228">
        <v>513175305113700</v>
      </c>
      <c r="F6228">
        <f>(tester_performance_julio[[#This Row],[post-handle-timestamp]]-tester_performance_julio[[#This Row],[pre-handle-timestamp]])/1000000</f>
        <v>1.444</v>
      </c>
    </row>
    <row r="6229" spans="1:6" hidden="1" x14ac:dyDescent="0.35">
      <c r="A6229" t="s">
        <v>5</v>
      </c>
      <c r="B6229" t="s">
        <v>11</v>
      </c>
      <c r="C6229">
        <v>200</v>
      </c>
      <c r="D6229">
        <v>513175306930200</v>
      </c>
      <c r="E6229">
        <v>513175307845100</v>
      </c>
      <c r="F6229">
        <f>(tester_performance_julio[[#This Row],[post-handle-timestamp]]-tester_performance_julio[[#This Row],[pre-handle-timestamp]])/1000000</f>
        <v>0.91490000000000005</v>
      </c>
    </row>
    <row r="6230" spans="1:6" hidden="1" x14ac:dyDescent="0.35">
      <c r="A6230" t="s">
        <v>5</v>
      </c>
      <c r="B6230" t="s">
        <v>12</v>
      </c>
      <c r="C6230">
        <v>200</v>
      </c>
      <c r="D6230">
        <v>513175309230600</v>
      </c>
      <c r="E6230">
        <v>513175310112400</v>
      </c>
      <c r="F6230">
        <f>(tester_performance_julio[[#This Row],[post-handle-timestamp]]-tester_performance_julio[[#This Row],[pre-handle-timestamp]])/1000000</f>
        <v>0.88180000000000003</v>
      </c>
    </row>
    <row r="6231" spans="1:6" hidden="1" x14ac:dyDescent="0.35">
      <c r="A6231" t="s">
        <v>5</v>
      </c>
      <c r="B6231" t="s">
        <v>13</v>
      </c>
      <c r="C6231">
        <v>200</v>
      </c>
      <c r="D6231">
        <v>513175311263200</v>
      </c>
      <c r="E6231">
        <v>513175312483200</v>
      </c>
      <c r="F6231">
        <f>(tester_performance_julio[[#This Row],[post-handle-timestamp]]-tester_performance_julio[[#This Row],[pre-handle-timestamp]])/1000000</f>
        <v>1.22</v>
      </c>
    </row>
    <row r="6232" spans="1:6" hidden="1" x14ac:dyDescent="0.35">
      <c r="A6232" t="s">
        <v>5</v>
      </c>
      <c r="B6232" t="s">
        <v>15</v>
      </c>
      <c r="C6232">
        <v>200</v>
      </c>
      <c r="D6232">
        <v>513175315747300</v>
      </c>
      <c r="E6232">
        <v>513175317653200</v>
      </c>
      <c r="F6232">
        <f>(tester_performance_julio[[#This Row],[post-handle-timestamp]]-tester_performance_julio[[#This Row],[pre-handle-timestamp]])/1000000</f>
        <v>1.9058999999999999</v>
      </c>
    </row>
    <row r="6233" spans="1:6" hidden="1" x14ac:dyDescent="0.35">
      <c r="A6233" t="s">
        <v>5</v>
      </c>
      <c r="B6233" t="s">
        <v>16</v>
      </c>
      <c r="C6233">
        <v>200</v>
      </c>
      <c r="D6233">
        <v>513175320807200</v>
      </c>
      <c r="E6233">
        <v>513175322287900</v>
      </c>
      <c r="F6233">
        <f>(tester_performance_julio[[#This Row],[post-handle-timestamp]]-tester_performance_julio[[#This Row],[pre-handle-timestamp]])/1000000</f>
        <v>1.4806999999999999</v>
      </c>
    </row>
    <row r="6234" spans="1:6" hidden="1" x14ac:dyDescent="0.35">
      <c r="A6234" t="s">
        <v>5</v>
      </c>
      <c r="B6234" t="s">
        <v>18</v>
      </c>
      <c r="C6234">
        <v>200</v>
      </c>
      <c r="D6234">
        <v>513175324139600</v>
      </c>
      <c r="E6234">
        <v>513175325206500</v>
      </c>
      <c r="F6234">
        <f>(tester_performance_julio[[#This Row],[post-handle-timestamp]]-tester_performance_julio[[#This Row],[pre-handle-timestamp]])/1000000</f>
        <v>1.0669</v>
      </c>
    </row>
    <row r="6235" spans="1:6" hidden="1" x14ac:dyDescent="0.35">
      <c r="A6235" t="s">
        <v>5</v>
      </c>
      <c r="B6235" t="s">
        <v>19</v>
      </c>
      <c r="C6235">
        <v>200</v>
      </c>
      <c r="D6235">
        <v>513175327765200</v>
      </c>
      <c r="E6235">
        <v>513175329449800</v>
      </c>
      <c r="F6235">
        <f>(tester_performance_julio[[#This Row],[post-handle-timestamp]]-tester_performance_julio[[#This Row],[pre-handle-timestamp]])/1000000</f>
        <v>1.6846000000000001</v>
      </c>
    </row>
    <row r="6236" spans="1:6" hidden="1" x14ac:dyDescent="0.35">
      <c r="A6236" t="s">
        <v>5</v>
      </c>
      <c r="B6236" t="s">
        <v>14</v>
      </c>
      <c r="C6236">
        <v>200</v>
      </c>
      <c r="D6236">
        <v>513175331557900</v>
      </c>
      <c r="E6236">
        <v>513175332931400</v>
      </c>
      <c r="F6236">
        <f>(tester_performance_julio[[#This Row],[post-handle-timestamp]]-tester_performance_julio[[#This Row],[pre-handle-timestamp]])/1000000</f>
        <v>1.3734999999999999</v>
      </c>
    </row>
    <row r="6237" spans="1:6" hidden="1" x14ac:dyDescent="0.35">
      <c r="A6237" t="s">
        <v>5</v>
      </c>
      <c r="B6237" t="s">
        <v>20</v>
      </c>
      <c r="C6237">
        <v>200</v>
      </c>
      <c r="D6237">
        <v>513175335219900</v>
      </c>
      <c r="E6237">
        <v>513175336461800</v>
      </c>
      <c r="F6237">
        <f>(tester_performance_julio[[#This Row],[post-handle-timestamp]]-tester_performance_julio[[#This Row],[pre-handle-timestamp]])/1000000</f>
        <v>1.2419</v>
      </c>
    </row>
    <row r="6238" spans="1:6" hidden="1" x14ac:dyDescent="0.35">
      <c r="A6238" t="s">
        <v>5</v>
      </c>
      <c r="B6238" t="s">
        <v>21</v>
      </c>
      <c r="C6238">
        <v>200</v>
      </c>
      <c r="D6238">
        <v>513175339399100</v>
      </c>
      <c r="E6238">
        <v>513175340876800</v>
      </c>
      <c r="F6238">
        <f>(tester_performance_julio[[#This Row],[post-handle-timestamp]]-tester_performance_julio[[#This Row],[pre-handle-timestamp]])/1000000</f>
        <v>1.4777</v>
      </c>
    </row>
    <row r="6239" spans="1:6" x14ac:dyDescent="0.35">
      <c r="A6239" t="s">
        <v>5</v>
      </c>
      <c r="B6239" t="s">
        <v>34</v>
      </c>
      <c r="C6239">
        <v>500</v>
      </c>
      <c r="D6239">
        <v>513175342917000</v>
      </c>
      <c r="E6239">
        <v>513175364125800</v>
      </c>
      <c r="F6239">
        <f>(tester_performance_julio[[#This Row],[post-handle-timestamp]]-tester_performance_julio[[#This Row],[pre-handle-timestamp]])/1000000</f>
        <v>21.2088</v>
      </c>
    </row>
    <row r="6240" spans="1:6" hidden="1" x14ac:dyDescent="0.35">
      <c r="A6240" t="s">
        <v>5</v>
      </c>
      <c r="B6240" t="s">
        <v>8</v>
      </c>
      <c r="C6240">
        <v>200</v>
      </c>
      <c r="D6240">
        <v>513175439870300</v>
      </c>
      <c r="E6240">
        <v>513175440851900</v>
      </c>
      <c r="F6240">
        <f>(tester_performance_julio[[#This Row],[post-handle-timestamp]]-tester_performance_julio[[#This Row],[pre-handle-timestamp]])/1000000</f>
        <v>0.98160000000000003</v>
      </c>
    </row>
    <row r="6241" spans="1:6" hidden="1" x14ac:dyDescent="0.35">
      <c r="A6241" t="s">
        <v>5</v>
      </c>
      <c r="B6241" t="s">
        <v>9</v>
      </c>
      <c r="C6241">
        <v>200</v>
      </c>
      <c r="D6241">
        <v>513175442273700</v>
      </c>
      <c r="E6241">
        <v>513175443187100</v>
      </c>
      <c r="F6241">
        <f>(tester_performance_julio[[#This Row],[post-handle-timestamp]]-tester_performance_julio[[#This Row],[pre-handle-timestamp]])/1000000</f>
        <v>0.91339999999999999</v>
      </c>
    </row>
    <row r="6242" spans="1:6" hidden="1" x14ac:dyDescent="0.35">
      <c r="A6242" t="s">
        <v>5</v>
      </c>
      <c r="B6242" t="s">
        <v>10</v>
      </c>
      <c r="C6242">
        <v>200</v>
      </c>
      <c r="D6242">
        <v>513175445243200</v>
      </c>
      <c r="E6242">
        <v>513175446148300</v>
      </c>
      <c r="F6242">
        <f>(tester_performance_julio[[#This Row],[post-handle-timestamp]]-tester_performance_julio[[#This Row],[pre-handle-timestamp]])/1000000</f>
        <v>0.90510000000000002</v>
      </c>
    </row>
    <row r="6243" spans="1:6" hidden="1" x14ac:dyDescent="0.35">
      <c r="A6243" t="s">
        <v>5</v>
      </c>
      <c r="B6243" t="s">
        <v>11</v>
      </c>
      <c r="C6243">
        <v>200</v>
      </c>
      <c r="D6243">
        <v>513175447624500</v>
      </c>
      <c r="E6243">
        <v>513175448947600</v>
      </c>
      <c r="F6243">
        <f>(tester_performance_julio[[#This Row],[post-handle-timestamp]]-tester_performance_julio[[#This Row],[pre-handle-timestamp]])/1000000</f>
        <v>1.3230999999999999</v>
      </c>
    </row>
    <row r="6244" spans="1:6" hidden="1" x14ac:dyDescent="0.35">
      <c r="A6244" t="s">
        <v>5</v>
      </c>
      <c r="B6244" t="s">
        <v>18</v>
      </c>
      <c r="C6244">
        <v>200</v>
      </c>
      <c r="D6244">
        <v>513175450746600</v>
      </c>
      <c r="E6244">
        <v>513175452021000</v>
      </c>
      <c r="F6244">
        <f>(tester_performance_julio[[#This Row],[post-handle-timestamp]]-tester_performance_julio[[#This Row],[pre-handle-timestamp]])/1000000</f>
        <v>1.2744</v>
      </c>
    </row>
    <row r="6245" spans="1:6" hidden="1" x14ac:dyDescent="0.35">
      <c r="A6245" t="s">
        <v>5</v>
      </c>
      <c r="B6245" t="s">
        <v>12</v>
      </c>
      <c r="C6245">
        <v>200</v>
      </c>
      <c r="D6245">
        <v>513175453975900</v>
      </c>
      <c r="E6245">
        <v>513175454897300</v>
      </c>
      <c r="F6245">
        <f>(tester_performance_julio[[#This Row],[post-handle-timestamp]]-tester_performance_julio[[#This Row],[pre-handle-timestamp]])/1000000</f>
        <v>0.9214</v>
      </c>
    </row>
    <row r="6246" spans="1:6" hidden="1" x14ac:dyDescent="0.35">
      <c r="A6246" t="s">
        <v>5</v>
      </c>
      <c r="B6246" t="s">
        <v>13</v>
      </c>
      <c r="C6246">
        <v>200</v>
      </c>
      <c r="D6246">
        <v>513175456545000</v>
      </c>
      <c r="E6246">
        <v>513175457444400</v>
      </c>
      <c r="F6246">
        <f>(tester_performance_julio[[#This Row],[post-handle-timestamp]]-tester_performance_julio[[#This Row],[pre-handle-timestamp]])/1000000</f>
        <v>0.89939999999999998</v>
      </c>
    </row>
    <row r="6247" spans="1:6" hidden="1" x14ac:dyDescent="0.35">
      <c r="A6247" t="s">
        <v>5</v>
      </c>
      <c r="B6247" t="s">
        <v>15</v>
      </c>
      <c r="C6247">
        <v>200</v>
      </c>
      <c r="D6247">
        <v>513175458833600</v>
      </c>
      <c r="E6247">
        <v>513175459779200</v>
      </c>
      <c r="F6247">
        <f>(tester_performance_julio[[#This Row],[post-handle-timestamp]]-tester_performance_julio[[#This Row],[pre-handle-timestamp]])/1000000</f>
        <v>0.9456</v>
      </c>
    </row>
    <row r="6248" spans="1:6" hidden="1" x14ac:dyDescent="0.35">
      <c r="A6248" t="s">
        <v>5</v>
      </c>
      <c r="B6248" t="s">
        <v>16</v>
      </c>
      <c r="C6248">
        <v>200</v>
      </c>
      <c r="D6248">
        <v>513175461752900</v>
      </c>
      <c r="E6248">
        <v>513175462967500</v>
      </c>
      <c r="F6248">
        <f>(tester_performance_julio[[#This Row],[post-handle-timestamp]]-tester_performance_julio[[#This Row],[pre-handle-timestamp]])/1000000</f>
        <v>1.2145999999999999</v>
      </c>
    </row>
    <row r="6249" spans="1:6" hidden="1" x14ac:dyDescent="0.35">
      <c r="A6249" t="s">
        <v>5</v>
      </c>
      <c r="B6249" t="s">
        <v>17</v>
      </c>
      <c r="C6249">
        <v>200</v>
      </c>
      <c r="D6249">
        <v>513175464579000</v>
      </c>
      <c r="E6249">
        <v>513175465753500</v>
      </c>
      <c r="F6249">
        <f>(tester_performance_julio[[#This Row],[post-handle-timestamp]]-tester_performance_julio[[#This Row],[pre-handle-timestamp]])/1000000</f>
        <v>1.1745000000000001</v>
      </c>
    </row>
    <row r="6250" spans="1:6" hidden="1" x14ac:dyDescent="0.35">
      <c r="A6250" t="s">
        <v>5</v>
      </c>
      <c r="B6250" t="s">
        <v>19</v>
      </c>
      <c r="C6250">
        <v>200</v>
      </c>
      <c r="D6250">
        <v>513175467667600</v>
      </c>
      <c r="E6250">
        <v>513175468543100</v>
      </c>
      <c r="F6250">
        <f>(tester_performance_julio[[#This Row],[post-handle-timestamp]]-tester_performance_julio[[#This Row],[pre-handle-timestamp]])/1000000</f>
        <v>0.87549999999999994</v>
      </c>
    </row>
    <row r="6251" spans="1:6" hidden="1" x14ac:dyDescent="0.35">
      <c r="A6251" t="s">
        <v>5</v>
      </c>
      <c r="B6251" t="s">
        <v>14</v>
      </c>
      <c r="C6251">
        <v>200</v>
      </c>
      <c r="D6251">
        <v>513175470059700</v>
      </c>
      <c r="E6251">
        <v>513175471416300</v>
      </c>
      <c r="F6251">
        <f>(tester_performance_julio[[#This Row],[post-handle-timestamp]]-tester_performance_julio[[#This Row],[pre-handle-timestamp]])/1000000</f>
        <v>1.3566</v>
      </c>
    </row>
    <row r="6252" spans="1:6" hidden="1" x14ac:dyDescent="0.35">
      <c r="A6252" t="s">
        <v>5</v>
      </c>
      <c r="B6252" t="s">
        <v>20</v>
      </c>
      <c r="C6252">
        <v>200</v>
      </c>
      <c r="D6252">
        <v>513175472935800</v>
      </c>
      <c r="E6252">
        <v>513175473769700</v>
      </c>
      <c r="F6252">
        <f>(tester_performance_julio[[#This Row],[post-handle-timestamp]]-tester_performance_julio[[#This Row],[pre-handle-timestamp]])/1000000</f>
        <v>0.83389999999999997</v>
      </c>
    </row>
    <row r="6253" spans="1:6" hidden="1" x14ac:dyDescent="0.35">
      <c r="A6253" t="s">
        <v>5</v>
      </c>
      <c r="B6253" t="s">
        <v>21</v>
      </c>
      <c r="C6253">
        <v>200</v>
      </c>
      <c r="D6253">
        <v>513175475965900</v>
      </c>
      <c r="E6253">
        <v>513175476783700</v>
      </c>
      <c r="F6253">
        <f>(tester_performance_julio[[#This Row],[post-handle-timestamp]]-tester_performance_julio[[#This Row],[pre-handle-timestamp]])/1000000</f>
        <v>0.81779999999999997</v>
      </c>
    </row>
    <row r="6254" spans="1:6" x14ac:dyDescent="0.35">
      <c r="A6254" t="s">
        <v>5</v>
      </c>
      <c r="B6254" t="s">
        <v>34</v>
      </c>
      <c r="C6254">
        <v>500</v>
      </c>
      <c r="D6254">
        <v>513175478005400</v>
      </c>
      <c r="E6254">
        <v>513175492978600</v>
      </c>
      <c r="F6254">
        <f>(tester_performance_julio[[#This Row],[post-handle-timestamp]]-tester_performance_julio[[#This Row],[pre-handle-timestamp]])/1000000</f>
        <v>14.9732</v>
      </c>
    </row>
    <row r="6255" spans="1:6" hidden="1" x14ac:dyDescent="0.35">
      <c r="A6255" t="s">
        <v>5</v>
      </c>
      <c r="B6255" t="s">
        <v>8</v>
      </c>
      <c r="C6255">
        <v>200</v>
      </c>
      <c r="D6255">
        <v>513175554922600</v>
      </c>
      <c r="E6255">
        <v>513175556473000</v>
      </c>
      <c r="F6255">
        <f>(tester_performance_julio[[#This Row],[post-handle-timestamp]]-tester_performance_julio[[#This Row],[pre-handle-timestamp]])/1000000</f>
        <v>1.5504</v>
      </c>
    </row>
    <row r="6256" spans="1:6" hidden="1" x14ac:dyDescent="0.35">
      <c r="A6256" t="s">
        <v>5</v>
      </c>
      <c r="B6256" t="s">
        <v>9</v>
      </c>
      <c r="C6256">
        <v>200</v>
      </c>
      <c r="D6256">
        <v>513175558266400</v>
      </c>
      <c r="E6256">
        <v>513175559576100</v>
      </c>
      <c r="F6256">
        <f>(tester_performance_julio[[#This Row],[post-handle-timestamp]]-tester_performance_julio[[#This Row],[pre-handle-timestamp]])/1000000</f>
        <v>1.3097000000000001</v>
      </c>
    </row>
    <row r="6257" spans="1:6" hidden="1" x14ac:dyDescent="0.35">
      <c r="A6257" t="s">
        <v>5</v>
      </c>
      <c r="B6257" t="s">
        <v>10</v>
      </c>
      <c r="C6257">
        <v>200</v>
      </c>
      <c r="D6257">
        <v>513175561434300</v>
      </c>
      <c r="E6257">
        <v>513175562372200</v>
      </c>
      <c r="F6257">
        <f>(tester_performance_julio[[#This Row],[post-handle-timestamp]]-tester_performance_julio[[#This Row],[pre-handle-timestamp]])/1000000</f>
        <v>0.93789999999999996</v>
      </c>
    </row>
    <row r="6258" spans="1:6" hidden="1" x14ac:dyDescent="0.35">
      <c r="A6258" t="s">
        <v>5</v>
      </c>
      <c r="B6258" t="s">
        <v>17</v>
      </c>
      <c r="C6258">
        <v>200</v>
      </c>
      <c r="D6258">
        <v>513175563810000</v>
      </c>
      <c r="E6258">
        <v>513175565108600</v>
      </c>
      <c r="F6258">
        <f>(tester_performance_julio[[#This Row],[post-handle-timestamp]]-tester_performance_julio[[#This Row],[pre-handle-timestamp]])/1000000</f>
        <v>1.2986</v>
      </c>
    </row>
    <row r="6259" spans="1:6" hidden="1" x14ac:dyDescent="0.35">
      <c r="A6259" t="s">
        <v>5</v>
      </c>
      <c r="B6259" t="s">
        <v>11</v>
      </c>
      <c r="C6259">
        <v>200</v>
      </c>
      <c r="D6259">
        <v>513175567113500</v>
      </c>
      <c r="E6259">
        <v>513175568384500</v>
      </c>
      <c r="F6259">
        <f>(tester_performance_julio[[#This Row],[post-handle-timestamp]]-tester_performance_julio[[#This Row],[pre-handle-timestamp]])/1000000</f>
        <v>1.2709999999999999</v>
      </c>
    </row>
    <row r="6260" spans="1:6" hidden="1" x14ac:dyDescent="0.35">
      <c r="A6260" t="s">
        <v>5</v>
      </c>
      <c r="B6260" t="s">
        <v>19</v>
      </c>
      <c r="C6260">
        <v>200</v>
      </c>
      <c r="D6260">
        <v>513175569940500</v>
      </c>
      <c r="E6260">
        <v>513175570776500</v>
      </c>
      <c r="F6260">
        <f>(tester_performance_julio[[#This Row],[post-handle-timestamp]]-tester_performance_julio[[#This Row],[pre-handle-timestamp]])/1000000</f>
        <v>0.83599999999999997</v>
      </c>
    </row>
    <row r="6261" spans="1:6" hidden="1" x14ac:dyDescent="0.35">
      <c r="A6261" t="s">
        <v>5</v>
      </c>
      <c r="B6261" t="s">
        <v>12</v>
      </c>
      <c r="C6261">
        <v>200</v>
      </c>
      <c r="D6261">
        <v>513175572186600</v>
      </c>
      <c r="E6261">
        <v>513175573497700</v>
      </c>
      <c r="F6261">
        <f>(tester_performance_julio[[#This Row],[post-handle-timestamp]]-tester_performance_julio[[#This Row],[pre-handle-timestamp]])/1000000</f>
        <v>1.3110999999999999</v>
      </c>
    </row>
    <row r="6262" spans="1:6" hidden="1" x14ac:dyDescent="0.35">
      <c r="A6262" t="s">
        <v>5</v>
      </c>
      <c r="B6262" t="s">
        <v>13</v>
      </c>
      <c r="C6262">
        <v>200</v>
      </c>
      <c r="D6262">
        <v>513175575024200</v>
      </c>
      <c r="E6262">
        <v>513175576197700</v>
      </c>
      <c r="F6262">
        <f>(tester_performance_julio[[#This Row],[post-handle-timestamp]]-tester_performance_julio[[#This Row],[pre-handle-timestamp]])/1000000</f>
        <v>1.1735</v>
      </c>
    </row>
    <row r="6263" spans="1:6" hidden="1" x14ac:dyDescent="0.35">
      <c r="A6263" t="s">
        <v>5</v>
      </c>
      <c r="B6263" t="s">
        <v>15</v>
      </c>
      <c r="C6263">
        <v>200</v>
      </c>
      <c r="D6263">
        <v>513175577883500</v>
      </c>
      <c r="E6263">
        <v>513175578999500</v>
      </c>
      <c r="F6263">
        <f>(tester_performance_julio[[#This Row],[post-handle-timestamp]]-tester_performance_julio[[#This Row],[pre-handle-timestamp]])/1000000</f>
        <v>1.1160000000000001</v>
      </c>
    </row>
    <row r="6264" spans="1:6" hidden="1" x14ac:dyDescent="0.35">
      <c r="A6264" t="s">
        <v>5</v>
      </c>
      <c r="B6264" t="s">
        <v>16</v>
      </c>
      <c r="C6264">
        <v>200</v>
      </c>
      <c r="D6264">
        <v>513175580843100</v>
      </c>
      <c r="E6264">
        <v>513175581718500</v>
      </c>
      <c r="F6264">
        <f>(tester_performance_julio[[#This Row],[post-handle-timestamp]]-tester_performance_julio[[#This Row],[pre-handle-timestamp]])/1000000</f>
        <v>0.87539999999999996</v>
      </c>
    </row>
    <row r="6265" spans="1:6" hidden="1" x14ac:dyDescent="0.35">
      <c r="A6265" t="s">
        <v>5</v>
      </c>
      <c r="B6265" t="s">
        <v>18</v>
      </c>
      <c r="C6265">
        <v>200</v>
      </c>
      <c r="D6265">
        <v>513175582960000</v>
      </c>
      <c r="E6265">
        <v>513175583770600</v>
      </c>
      <c r="F6265">
        <f>(tester_performance_julio[[#This Row],[post-handle-timestamp]]-tester_performance_julio[[#This Row],[pre-handle-timestamp]])/1000000</f>
        <v>0.81059999999999999</v>
      </c>
    </row>
    <row r="6266" spans="1:6" hidden="1" x14ac:dyDescent="0.35">
      <c r="A6266" t="s">
        <v>5</v>
      </c>
      <c r="B6266" t="s">
        <v>14</v>
      </c>
      <c r="C6266">
        <v>200</v>
      </c>
      <c r="D6266">
        <v>513175585361700</v>
      </c>
      <c r="E6266">
        <v>513175586189000</v>
      </c>
      <c r="F6266">
        <f>(tester_performance_julio[[#This Row],[post-handle-timestamp]]-tester_performance_julio[[#This Row],[pre-handle-timestamp]])/1000000</f>
        <v>0.82730000000000004</v>
      </c>
    </row>
    <row r="6267" spans="1:6" hidden="1" x14ac:dyDescent="0.35">
      <c r="A6267" t="s">
        <v>5</v>
      </c>
      <c r="B6267" t="s">
        <v>20</v>
      </c>
      <c r="C6267">
        <v>200</v>
      </c>
      <c r="D6267">
        <v>513175587305500</v>
      </c>
      <c r="E6267">
        <v>513175588079600</v>
      </c>
      <c r="F6267">
        <f>(tester_performance_julio[[#This Row],[post-handle-timestamp]]-tester_performance_julio[[#This Row],[pre-handle-timestamp]])/1000000</f>
        <v>0.77410000000000001</v>
      </c>
    </row>
    <row r="6268" spans="1:6" hidden="1" x14ac:dyDescent="0.35">
      <c r="A6268" t="s">
        <v>5</v>
      </c>
      <c r="B6268" t="s">
        <v>21</v>
      </c>
      <c r="C6268">
        <v>200</v>
      </c>
      <c r="D6268">
        <v>513175590476900</v>
      </c>
      <c r="E6268">
        <v>513175591397000</v>
      </c>
      <c r="F6268">
        <f>(tester_performance_julio[[#This Row],[post-handle-timestamp]]-tester_performance_julio[[#This Row],[pre-handle-timestamp]])/1000000</f>
        <v>0.92010000000000003</v>
      </c>
    </row>
    <row r="6269" spans="1:6" x14ac:dyDescent="0.35">
      <c r="A6269" t="s">
        <v>5</v>
      </c>
      <c r="B6269" t="s">
        <v>6</v>
      </c>
      <c r="C6269">
        <v>302</v>
      </c>
      <c r="D6269">
        <v>513175593128900</v>
      </c>
      <c r="E6269">
        <v>513175594643600</v>
      </c>
      <c r="F6269">
        <f>(tester_performance_julio[[#This Row],[post-handle-timestamp]]-tester_performance_julio[[#This Row],[pre-handle-timestamp]])/1000000</f>
        <v>1.5146999999999999</v>
      </c>
    </row>
    <row r="6270" spans="1:6" x14ac:dyDescent="0.35">
      <c r="A6270" t="s">
        <v>5</v>
      </c>
      <c r="B6270" t="s">
        <v>7</v>
      </c>
      <c r="C6270">
        <v>200</v>
      </c>
      <c r="D6270">
        <v>513175596427900</v>
      </c>
      <c r="E6270">
        <v>513175598205500</v>
      </c>
      <c r="F6270">
        <f>(tester_performance_julio[[#This Row],[post-handle-timestamp]]-tester_performance_julio[[#This Row],[pre-handle-timestamp]])/1000000</f>
        <v>1.7776000000000001</v>
      </c>
    </row>
    <row r="6271" spans="1:6" hidden="1" x14ac:dyDescent="0.35">
      <c r="A6271" t="s">
        <v>5</v>
      </c>
      <c r="B6271" t="s">
        <v>8</v>
      </c>
      <c r="C6271">
        <v>200</v>
      </c>
      <c r="D6271">
        <v>513175667326900</v>
      </c>
      <c r="E6271">
        <v>513175668785700</v>
      </c>
      <c r="F6271">
        <f>(tester_performance_julio[[#This Row],[post-handle-timestamp]]-tester_performance_julio[[#This Row],[pre-handle-timestamp]])/1000000</f>
        <v>1.4588000000000001</v>
      </c>
    </row>
    <row r="6272" spans="1:6" hidden="1" x14ac:dyDescent="0.35">
      <c r="A6272" t="s">
        <v>5</v>
      </c>
      <c r="B6272" t="s">
        <v>9</v>
      </c>
      <c r="C6272">
        <v>200</v>
      </c>
      <c r="D6272">
        <v>513175670379400</v>
      </c>
      <c r="E6272">
        <v>513175671317000</v>
      </c>
      <c r="F6272">
        <f>(tester_performance_julio[[#This Row],[post-handle-timestamp]]-tester_performance_julio[[#This Row],[pre-handle-timestamp]])/1000000</f>
        <v>0.93759999999999999</v>
      </c>
    </row>
    <row r="6273" spans="1:6" hidden="1" x14ac:dyDescent="0.35">
      <c r="A6273" t="s">
        <v>5</v>
      </c>
      <c r="B6273" t="s">
        <v>16</v>
      </c>
      <c r="C6273">
        <v>200</v>
      </c>
      <c r="D6273">
        <v>513175672981000</v>
      </c>
      <c r="E6273">
        <v>513175673792200</v>
      </c>
      <c r="F6273">
        <f>(tester_performance_julio[[#This Row],[post-handle-timestamp]]-tester_performance_julio[[#This Row],[pre-handle-timestamp]])/1000000</f>
        <v>0.81120000000000003</v>
      </c>
    </row>
    <row r="6274" spans="1:6" hidden="1" x14ac:dyDescent="0.35">
      <c r="A6274" t="s">
        <v>5</v>
      </c>
      <c r="B6274" t="s">
        <v>10</v>
      </c>
      <c r="C6274">
        <v>200</v>
      </c>
      <c r="D6274">
        <v>513175674947400</v>
      </c>
      <c r="E6274">
        <v>513175675702200</v>
      </c>
      <c r="F6274">
        <f>(tester_performance_julio[[#This Row],[post-handle-timestamp]]-tester_performance_julio[[#This Row],[pre-handle-timestamp]])/1000000</f>
        <v>0.75480000000000003</v>
      </c>
    </row>
    <row r="6275" spans="1:6" hidden="1" x14ac:dyDescent="0.35">
      <c r="A6275" t="s">
        <v>5</v>
      </c>
      <c r="B6275" t="s">
        <v>11</v>
      </c>
      <c r="C6275">
        <v>200</v>
      </c>
      <c r="D6275">
        <v>513175676753600</v>
      </c>
      <c r="E6275">
        <v>513175677527600</v>
      </c>
      <c r="F6275">
        <f>(tester_performance_julio[[#This Row],[post-handle-timestamp]]-tester_performance_julio[[#This Row],[pre-handle-timestamp]])/1000000</f>
        <v>0.77400000000000002</v>
      </c>
    </row>
    <row r="6276" spans="1:6" hidden="1" x14ac:dyDescent="0.35">
      <c r="A6276" t="s">
        <v>5</v>
      </c>
      <c r="B6276" t="s">
        <v>12</v>
      </c>
      <c r="C6276">
        <v>200</v>
      </c>
      <c r="D6276">
        <v>513175678950800</v>
      </c>
      <c r="E6276">
        <v>513175679858400</v>
      </c>
      <c r="F6276">
        <f>(tester_performance_julio[[#This Row],[post-handle-timestamp]]-tester_performance_julio[[#This Row],[pre-handle-timestamp]])/1000000</f>
        <v>0.90759999999999996</v>
      </c>
    </row>
    <row r="6277" spans="1:6" hidden="1" x14ac:dyDescent="0.35">
      <c r="A6277" t="s">
        <v>5</v>
      </c>
      <c r="B6277" t="s">
        <v>13</v>
      </c>
      <c r="C6277">
        <v>200</v>
      </c>
      <c r="D6277">
        <v>513175681171300</v>
      </c>
      <c r="E6277">
        <v>513175681990800</v>
      </c>
      <c r="F6277">
        <f>(tester_performance_julio[[#This Row],[post-handle-timestamp]]-tester_performance_julio[[#This Row],[pre-handle-timestamp]])/1000000</f>
        <v>0.81950000000000001</v>
      </c>
    </row>
    <row r="6278" spans="1:6" hidden="1" x14ac:dyDescent="0.35">
      <c r="A6278" t="s">
        <v>5</v>
      </c>
      <c r="B6278" t="s">
        <v>15</v>
      </c>
      <c r="C6278">
        <v>200</v>
      </c>
      <c r="D6278">
        <v>513175683282000</v>
      </c>
      <c r="E6278">
        <v>513175684195100</v>
      </c>
      <c r="F6278">
        <f>(tester_performance_julio[[#This Row],[post-handle-timestamp]]-tester_performance_julio[[#This Row],[pre-handle-timestamp]])/1000000</f>
        <v>0.91310000000000002</v>
      </c>
    </row>
    <row r="6279" spans="1:6" hidden="1" x14ac:dyDescent="0.35">
      <c r="A6279" t="s">
        <v>5</v>
      </c>
      <c r="B6279" t="s">
        <v>17</v>
      </c>
      <c r="C6279">
        <v>200</v>
      </c>
      <c r="D6279">
        <v>513175686186900</v>
      </c>
      <c r="E6279">
        <v>513175687164500</v>
      </c>
      <c r="F6279">
        <f>(tester_performance_julio[[#This Row],[post-handle-timestamp]]-tester_performance_julio[[#This Row],[pre-handle-timestamp]])/1000000</f>
        <v>0.97760000000000002</v>
      </c>
    </row>
    <row r="6280" spans="1:6" hidden="1" x14ac:dyDescent="0.35">
      <c r="A6280" t="s">
        <v>5</v>
      </c>
      <c r="B6280" t="s">
        <v>18</v>
      </c>
      <c r="C6280">
        <v>200</v>
      </c>
      <c r="D6280">
        <v>513175688908000</v>
      </c>
      <c r="E6280">
        <v>513175689793700</v>
      </c>
      <c r="F6280">
        <f>(tester_performance_julio[[#This Row],[post-handle-timestamp]]-tester_performance_julio[[#This Row],[pre-handle-timestamp]])/1000000</f>
        <v>0.88570000000000004</v>
      </c>
    </row>
    <row r="6281" spans="1:6" hidden="1" x14ac:dyDescent="0.35">
      <c r="A6281" t="s">
        <v>5</v>
      </c>
      <c r="B6281" t="s">
        <v>19</v>
      </c>
      <c r="C6281">
        <v>200</v>
      </c>
      <c r="D6281">
        <v>513175691768400</v>
      </c>
      <c r="E6281">
        <v>513175692649900</v>
      </c>
      <c r="F6281">
        <f>(tester_performance_julio[[#This Row],[post-handle-timestamp]]-tester_performance_julio[[#This Row],[pre-handle-timestamp]])/1000000</f>
        <v>0.88149999999999995</v>
      </c>
    </row>
    <row r="6282" spans="1:6" hidden="1" x14ac:dyDescent="0.35">
      <c r="A6282" t="s">
        <v>5</v>
      </c>
      <c r="B6282" t="s">
        <v>14</v>
      </c>
      <c r="C6282">
        <v>200</v>
      </c>
      <c r="D6282">
        <v>513175693882300</v>
      </c>
      <c r="E6282">
        <v>513175694704700</v>
      </c>
      <c r="F6282">
        <f>(tester_performance_julio[[#This Row],[post-handle-timestamp]]-tester_performance_julio[[#This Row],[pre-handle-timestamp]])/1000000</f>
        <v>0.82240000000000002</v>
      </c>
    </row>
    <row r="6283" spans="1:6" hidden="1" x14ac:dyDescent="0.35">
      <c r="A6283" t="s">
        <v>5</v>
      </c>
      <c r="B6283" t="s">
        <v>20</v>
      </c>
      <c r="C6283">
        <v>200</v>
      </c>
      <c r="D6283">
        <v>513175696066200</v>
      </c>
      <c r="E6283">
        <v>513175696939500</v>
      </c>
      <c r="F6283">
        <f>(tester_performance_julio[[#This Row],[post-handle-timestamp]]-tester_performance_julio[[#This Row],[pre-handle-timestamp]])/1000000</f>
        <v>0.87329999999999997</v>
      </c>
    </row>
    <row r="6284" spans="1:6" hidden="1" x14ac:dyDescent="0.35">
      <c r="A6284" t="s">
        <v>5</v>
      </c>
      <c r="B6284" t="s">
        <v>21</v>
      </c>
      <c r="C6284">
        <v>200</v>
      </c>
      <c r="D6284">
        <v>513175699155600</v>
      </c>
      <c r="E6284">
        <v>513175700122900</v>
      </c>
      <c r="F6284">
        <f>(tester_performance_julio[[#This Row],[post-handle-timestamp]]-tester_performance_julio[[#This Row],[pre-handle-timestamp]])/1000000</f>
        <v>0.96730000000000005</v>
      </c>
    </row>
    <row r="6285" spans="1:6" x14ac:dyDescent="0.35">
      <c r="A6285" t="s">
        <v>5</v>
      </c>
      <c r="B6285" t="s">
        <v>28</v>
      </c>
      <c r="C6285">
        <v>200</v>
      </c>
      <c r="D6285">
        <v>513175701299200</v>
      </c>
      <c r="E6285">
        <v>513175708315300</v>
      </c>
      <c r="F6285">
        <f>(tester_performance_julio[[#This Row],[post-handle-timestamp]]-tester_performance_julio[[#This Row],[pre-handle-timestamp]])/1000000</f>
        <v>7.0160999999999998</v>
      </c>
    </row>
    <row r="6286" spans="1:6" hidden="1" x14ac:dyDescent="0.35">
      <c r="A6286" t="s">
        <v>5</v>
      </c>
      <c r="B6286" t="s">
        <v>8</v>
      </c>
      <c r="C6286">
        <v>200</v>
      </c>
      <c r="D6286">
        <v>513175898906000</v>
      </c>
      <c r="E6286">
        <v>513175899848500</v>
      </c>
      <c r="F6286">
        <f>(tester_performance_julio[[#This Row],[post-handle-timestamp]]-tester_performance_julio[[#This Row],[pre-handle-timestamp]])/1000000</f>
        <v>0.9425</v>
      </c>
    </row>
    <row r="6287" spans="1:6" hidden="1" x14ac:dyDescent="0.35">
      <c r="A6287" t="s">
        <v>5</v>
      </c>
      <c r="B6287" t="s">
        <v>9</v>
      </c>
      <c r="C6287">
        <v>200</v>
      </c>
      <c r="D6287">
        <v>513175901858900</v>
      </c>
      <c r="E6287">
        <v>513175902816800</v>
      </c>
      <c r="F6287">
        <f>(tester_performance_julio[[#This Row],[post-handle-timestamp]]-tester_performance_julio[[#This Row],[pre-handle-timestamp]])/1000000</f>
        <v>0.95789999999999997</v>
      </c>
    </row>
    <row r="6288" spans="1:6" hidden="1" x14ac:dyDescent="0.35">
      <c r="A6288" t="s">
        <v>5</v>
      </c>
      <c r="B6288" t="s">
        <v>10</v>
      </c>
      <c r="C6288">
        <v>200</v>
      </c>
      <c r="D6288">
        <v>513175904636300</v>
      </c>
      <c r="E6288">
        <v>513175905433600</v>
      </c>
      <c r="F6288">
        <f>(tester_performance_julio[[#This Row],[post-handle-timestamp]]-tester_performance_julio[[#This Row],[pre-handle-timestamp]])/1000000</f>
        <v>0.79730000000000001</v>
      </c>
    </row>
    <row r="6289" spans="1:6" hidden="1" x14ac:dyDescent="0.35">
      <c r="A6289" t="s">
        <v>5</v>
      </c>
      <c r="B6289" t="s">
        <v>11</v>
      </c>
      <c r="C6289">
        <v>200</v>
      </c>
      <c r="D6289">
        <v>513175906592000</v>
      </c>
      <c r="E6289">
        <v>513175907571700</v>
      </c>
      <c r="F6289">
        <f>(tester_performance_julio[[#This Row],[post-handle-timestamp]]-tester_performance_julio[[#This Row],[pre-handle-timestamp]])/1000000</f>
        <v>0.97970000000000002</v>
      </c>
    </row>
    <row r="6290" spans="1:6" hidden="1" x14ac:dyDescent="0.35">
      <c r="A6290" t="s">
        <v>5</v>
      </c>
      <c r="B6290" t="s">
        <v>12</v>
      </c>
      <c r="C6290">
        <v>200</v>
      </c>
      <c r="D6290">
        <v>513175909118800</v>
      </c>
      <c r="E6290">
        <v>513175909922600</v>
      </c>
      <c r="F6290">
        <f>(tester_performance_julio[[#This Row],[post-handle-timestamp]]-tester_performance_julio[[#This Row],[pre-handle-timestamp]])/1000000</f>
        <v>0.80379999999999996</v>
      </c>
    </row>
    <row r="6291" spans="1:6" hidden="1" x14ac:dyDescent="0.35">
      <c r="A6291" t="s">
        <v>5</v>
      </c>
      <c r="B6291" t="s">
        <v>13</v>
      </c>
      <c r="C6291">
        <v>200</v>
      </c>
      <c r="D6291">
        <v>513175911024900</v>
      </c>
      <c r="E6291">
        <v>513175911913800</v>
      </c>
      <c r="F6291">
        <f>(tester_performance_julio[[#This Row],[post-handle-timestamp]]-tester_performance_julio[[#This Row],[pre-handle-timestamp]])/1000000</f>
        <v>0.88890000000000002</v>
      </c>
    </row>
    <row r="6292" spans="1:6" hidden="1" x14ac:dyDescent="0.35">
      <c r="A6292" t="s">
        <v>5</v>
      </c>
      <c r="B6292" t="s">
        <v>15</v>
      </c>
      <c r="C6292">
        <v>200</v>
      </c>
      <c r="D6292">
        <v>513175913436200</v>
      </c>
      <c r="E6292">
        <v>513175914355600</v>
      </c>
      <c r="F6292">
        <f>(tester_performance_julio[[#This Row],[post-handle-timestamp]]-tester_performance_julio[[#This Row],[pre-handle-timestamp]])/1000000</f>
        <v>0.9194</v>
      </c>
    </row>
    <row r="6293" spans="1:6" hidden="1" x14ac:dyDescent="0.35">
      <c r="A6293" t="s">
        <v>5</v>
      </c>
      <c r="B6293" t="s">
        <v>16</v>
      </c>
      <c r="C6293">
        <v>200</v>
      </c>
      <c r="D6293">
        <v>513175916124000</v>
      </c>
      <c r="E6293">
        <v>513175917006300</v>
      </c>
      <c r="F6293">
        <f>(tester_performance_julio[[#This Row],[post-handle-timestamp]]-tester_performance_julio[[#This Row],[pre-handle-timestamp]])/1000000</f>
        <v>0.88229999999999997</v>
      </c>
    </row>
    <row r="6294" spans="1:6" hidden="1" x14ac:dyDescent="0.35">
      <c r="A6294" t="s">
        <v>5</v>
      </c>
      <c r="B6294" t="s">
        <v>17</v>
      </c>
      <c r="C6294">
        <v>200</v>
      </c>
      <c r="D6294">
        <v>513175918346100</v>
      </c>
      <c r="E6294">
        <v>513175919194800</v>
      </c>
      <c r="F6294">
        <f>(tester_performance_julio[[#This Row],[post-handle-timestamp]]-tester_performance_julio[[#This Row],[pre-handle-timestamp]])/1000000</f>
        <v>0.84870000000000001</v>
      </c>
    </row>
    <row r="6295" spans="1:6" hidden="1" x14ac:dyDescent="0.35">
      <c r="A6295" t="s">
        <v>5</v>
      </c>
      <c r="B6295" t="s">
        <v>18</v>
      </c>
      <c r="C6295">
        <v>200</v>
      </c>
      <c r="D6295">
        <v>513175924067100</v>
      </c>
      <c r="E6295">
        <v>513175925018700</v>
      </c>
      <c r="F6295">
        <f>(tester_performance_julio[[#This Row],[post-handle-timestamp]]-tester_performance_julio[[#This Row],[pre-handle-timestamp]])/1000000</f>
        <v>0.9516</v>
      </c>
    </row>
    <row r="6296" spans="1:6" hidden="1" x14ac:dyDescent="0.35">
      <c r="A6296" t="s">
        <v>5</v>
      </c>
      <c r="B6296" t="s">
        <v>19</v>
      </c>
      <c r="C6296">
        <v>200</v>
      </c>
      <c r="D6296">
        <v>513175926824000</v>
      </c>
      <c r="E6296">
        <v>513175927623800</v>
      </c>
      <c r="F6296">
        <f>(tester_performance_julio[[#This Row],[post-handle-timestamp]]-tester_performance_julio[[#This Row],[pre-handle-timestamp]])/1000000</f>
        <v>0.79979999999999996</v>
      </c>
    </row>
    <row r="6297" spans="1:6" hidden="1" x14ac:dyDescent="0.35">
      <c r="A6297" t="s">
        <v>5</v>
      </c>
      <c r="B6297" t="s">
        <v>14</v>
      </c>
      <c r="C6297">
        <v>200</v>
      </c>
      <c r="D6297">
        <v>513175928797000</v>
      </c>
      <c r="E6297">
        <v>513175929647400</v>
      </c>
      <c r="F6297">
        <f>(tester_performance_julio[[#This Row],[post-handle-timestamp]]-tester_performance_julio[[#This Row],[pre-handle-timestamp]])/1000000</f>
        <v>0.85040000000000004</v>
      </c>
    </row>
    <row r="6298" spans="1:6" hidden="1" x14ac:dyDescent="0.35">
      <c r="A6298" t="s">
        <v>5</v>
      </c>
      <c r="B6298" t="s">
        <v>20</v>
      </c>
      <c r="C6298">
        <v>200</v>
      </c>
      <c r="D6298">
        <v>513175931913000</v>
      </c>
      <c r="E6298">
        <v>513175933164900</v>
      </c>
      <c r="F6298">
        <f>(tester_performance_julio[[#This Row],[post-handle-timestamp]]-tester_performance_julio[[#This Row],[pre-handle-timestamp]])/1000000</f>
        <v>1.2519</v>
      </c>
    </row>
    <row r="6299" spans="1:6" hidden="1" x14ac:dyDescent="0.35">
      <c r="A6299" t="s">
        <v>5</v>
      </c>
      <c r="B6299" t="s">
        <v>21</v>
      </c>
      <c r="C6299">
        <v>200</v>
      </c>
      <c r="D6299">
        <v>513175935416500</v>
      </c>
      <c r="E6299">
        <v>513175936257400</v>
      </c>
      <c r="F6299">
        <f>(tester_performance_julio[[#This Row],[post-handle-timestamp]]-tester_performance_julio[[#This Row],[pre-handle-timestamp]])/1000000</f>
        <v>0.84089999999999998</v>
      </c>
    </row>
    <row r="6300" spans="1:6" hidden="1" x14ac:dyDescent="0.35">
      <c r="A6300" t="s">
        <v>5</v>
      </c>
      <c r="B6300" t="s">
        <v>29</v>
      </c>
      <c r="C6300">
        <v>200</v>
      </c>
      <c r="D6300">
        <v>513175937493300</v>
      </c>
      <c r="E6300">
        <v>513175938269100</v>
      </c>
      <c r="F6300">
        <f>(tester_performance_julio[[#This Row],[post-handle-timestamp]]-tester_performance_julio[[#This Row],[pre-handle-timestamp]])/1000000</f>
        <v>0.77580000000000005</v>
      </c>
    </row>
    <row r="6301" spans="1:6" x14ac:dyDescent="0.35">
      <c r="A6301" t="s">
        <v>5</v>
      </c>
      <c r="B6301" t="s">
        <v>30</v>
      </c>
      <c r="C6301">
        <v>200</v>
      </c>
      <c r="D6301">
        <v>513175940398200</v>
      </c>
      <c r="E6301">
        <v>513175949473300</v>
      </c>
      <c r="F6301">
        <f>(tester_performance_julio[[#This Row],[post-handle-timestamp]]-tester_performance_julio[[#This Row],[pre-handle-timestamp]])/1000000</f>
        <v>9.0751000000000008</v>
      </c>
    </row>
    <row r="6302" spans="1:6" hidden="1" x14ac:dyDescent="0.35">
      <c r="A6302" t="s">
        <v>5</v>
      </c>
      <c r="B6302" t="s">
        <v>8</v>
      </c>
      <c r="C6302">
        <v>200</v>
      </c>
      <c r="D6302">
        <v>513176052183900</v>
      </c>
      <c r="E6302">
        <v>513176053854200</v>
      </c>
      <c r="F6302">
        <f>(tester_performance_julio[[#This Row],[post-handle-timestamp]]-tester_performance_julio[[#This Row],[pre-handle-timestamp]])/1000000</f>
        <v>1.6702999999999999</v>
      </c>
    </row>
    <row r="6303" spans="1:6" hidden="1" x14ac:dyDescent="0.35">
      <c r="A6303" t="s">
        <v>5</v>
      </c>
      <c r="B6303" t="s">
        <v>9</v>
      </c>
      <c r="C6303">
        <v>200</v>
      </c>
      <c r="D6303">
        <v>513176055709800</v>
      </c>
      <c r="E6303">
        <v>513176056787200</v>
      </c>
      <c r="F6303">
        <f>(tester_performance_julio[[#This Row],[post-handle-timestamp]]-tester_performance_julio[[#This Row],[pre-handle-timestamp]])/1000000</f>
        <v>1.0773999999999999</v>
      </c>
    </row>
    <row r="6304" spans="1:6" hidden="1" x14ac:dyDescent="0.35">
      <c r="A6304" t="s">
        <v>5</v>
      </c>
      <c r="B6304" t="s">
        <v>10</v>
      </c>
      <c r="C6304">
        <v>200</v>
      </c>
      <c r="D6304">
        <v>513176058716600</v>
      </c>
      <c r="E6304">
        <v>513176059692600</v>
      </c>
      <c r="F6304">
        <f>(tester_performance_julio[[#This Row],[post-handle-timestamp]]-tester_performance_julio[[#This Row],[pre-handle-timestamp]])/1000000</f>
        <v>0.97599999999999998</v>
      </c>
    </row>
    <row r="6305" spans="1:6" hidden="1" x14ac:dyDescent="0.35">
      <c r="A6305" t="s">
        <v>5</v>
      </c>
      <c r="B6305" t="s">
        <v>11</v>
      </c>
      <c r="C6305">
        <v>200</v>
      </c>
      <c r="D6305">
        <v>513176061071400</v>
      </c>
      <c r="E6305">
        <v>513176062022200</v>
      </c>
      <c r="F6305">
        <f>(tester_performance_julio[[#This Row],[post-handle-timestamp]]-tester_performance_julio[[#This Row],[pre-handle-timestamp]])/1000000</f>
        <v>0.95079999999999998</v>
      </c>
    </row>
    <row r="6306" spans="1:6" hidden="1" x14ac:dyDescent="0.35">
      <c r="A6306" t="s">
        <v>5</v>
      </c>
      <c r="B6306" t="s">
        <v>12</v>
      </c>
      <c r="C6306">
        <v>200</v>
      </c>
      <c r="D6306">
        <v>513176063765200</v>
      </c>
      <c r="E6306">
        <v>513176064760100</v>
      </c>
      <c r="F6306">
        <f>(tester_performance_julio[[#This Row],[post-handle-timestamp]]-tester_performance_julio[[#This Row],[pre-handle-timestamp]])/1000000</f>
        <v>0.99490000000000001</v>
      </c>
    </row>
    <row r="6307" spans="1:6" hidden="1" x14ac:dyDescent="0.35">
      <c r="A6307" t="s">
        <v>5</v>
      </c>
      <c r="B6307" t="s">
        <v>13</v>
      </c>
      <c r="C6307">
        <v>200</v>
      </c>
      <c r="D6307">
        <v>513176066240700</v>
      </c>
      <c r="E6307">
        <v>513176067197500</v>
      </c>
      <c r="F6307">
        <f>(tester_performance_julio[[#This Row],[post-handle-timestamp]]-tester_performance_julio[[#This Row],[pre-handle-timestamp]])/1000000</f>
        <v>0.95679999999999998</v>
      </c>
    </row>
    <row r="6308" spans="1:6" hidden="1" x14ac:dyDescent="0.35">
      <c r="A6308" t="s">
        <v>5</v>
      </c>
      <c r="B6308" t="s">
        <v>15</v>
      </c>
      <c r="C6308">
        <v>200</v>
      </c>
      <c r="D6308">
        <v>513176068536800</v>
      </c>
      <c r="E6308">
        <v>513176069474600</v>
      </c>
      <c r="F6308">
        <f>(tester_performance_julio[[#This Row],[post-handle-timestamp]]-tester_performance_julio[[#This Row],[pre-handle-timestamp]])/1000000</f>
        <v>0.93779999999999997</v>
      </c>
    </row>
    <row r="6309" spans="1:6" hidden="1" x14ac:dyDescent="0.35">
      <c r="A6309" t="s">
        <v>5</v>
      </c>
      <c r="B6309" t="s">
        <v>16</v>
      </c>
      <c r="C6309">
        <v>200</v>
      </c>
      <c r="D6309">
        <v>513176071242500</v>
      </c>
      <c r="E6309">
        <v>513176072089400</v>
      </c>
      <c r="F6309">
        <f>(tester_performance_julio[[#This Row],[post-handle-timestamp]]-tester_performance_julio[[#This Row],[pre-handle-timestamp]])/1000000</f>
        <v>0.84689999999999999</v>
      </c>
    </row>
    <row r="6310" spans="1:6" hidden="1" x14ac:dyDescent="0.35">
      <c r="A6310" t="s">
        <v>5</v>
      </c>
      <c r="B6310" t="s">
        <v>17</v>
      </c>
      <c r="C6310">
        <v>200</v>
      </c>
      <c r="D6310">
        <v>513176073202100</v>
      </c>
      <c r="E6310">
        <v>513176074040900</v>
      </c>
      <c r="F6310">
        <f>(tester_performance_julio[[#This Row],[post-handle-timestamp]]-tester_performance_julio[[#This Row],[pre-handle-timestamp]])/1000000</f>
        <v>0.83879999999999999</v>
      </c>
    </row>
    <row r="6311" spans="1:6" hidden="1" x14ac:dyDescent="0.35">
      <c r="A6311" t="s">
        <v>5</v>
      </c>
      <c r="B6311" t="s">
        <v>18</v>
      </c>
      <c r="C6311">
        <v>200</v>
      </c>
      <c r="D6311">
        <v>513176075481100</v>
      </c>
      <c r="E6311">
        <v>513176076294000</v>
      </c>
      <c r="F6311">
        <f>(tester_performance_julio[[#This Row],[post-handle-timestamp]]-tester_performance_julio[[#This Row],[pre-handle-timestamp]])/1000000</f>
        <v>0.81289999999999996</v>
      </c>
    </row>
    <row r="6312" spans="1:6" hidden="1" x14ac:dyDescent="0.35">
      <c r="A6312" t="s">
        <v>5</v>
      </c>
      <c r="B6312" t="s">
        <v>19</v>
      </c>
      <c r="C6312">
        <v>200</v>
      </c>
      <c r="D6312">
        <v>513176077733200</v>
      </c>
      <c r="E6312">
        <v>513176078554200</v>
      </c>
      <c r="F6312">
        <f>(tester_performance_julio[[#This Row],[post-handle-timestamp]]-tester_performance_julio[[#This Row],[pre-handle-timestamp]])/1000000</f>
        <v>0.82099999999999995</v>
      </c>
    </row>
    <row r="6313" spans="1:6" hidden="1" x14ac:dyDescent="0.35">
      <c r="A6313" t="s">
        <v>5</v>
      </c>
      <c r="B6313" t="s">
        <v>14</v>
      </c>
      <c r="C6313">
        <v>200</v>
      </c>
      <c r="D6313">
        <v>513176079904300</v>
      </c>
      <c r="E6313">
        <v>513176080818800</v>
      </c>
      <c r="F6313">
        <f>(tester_performance_julio[[#This Row],[post-handle-timestamp]]-tester_performance_julio[[#This Row],[pre-handle-timestamp]])/1000000</f>
        <v>0.91449999999999998</v>
      </c>
    </row>
    <row r="6314" spans="1:6" hidden="1" x14ac:dyDescent="0.35">
      <c r="A6314" t="s">
        <v>5</v>
      </c>
      <c r="B6314" t="s">
        <v>20</v>
      </c>
      <c r="C6314">
        <v>200</v>
      </c>
      <c r="D6314">
        <v>513176082227800</v>
      </c>
      <c r="E6314">
        <v>513176083398000</v>
      </c>
      <c r="F6314">
        <f>(tester_performance_julio[[#This Row],[post-handle-timestamp]]-tester_performance_julio[[#This Row],[pre-handle-timestamp]])/1000000</f>
        <v>1.1701999999999999</v>
      </c>
    </row>
    <row r="6315" spans="1:6" hidden="1" x14ac:dyDescent="0.35">
      <c r="A6315" t="s">
        <v>5</v>
      </c>
      <c r="B6315" t="s">
        <v>21</v>
      </c>
      <c r="C6315">
        <v>200</v>
      </c>
      <c r="D6315">
        <v>513176086575900</v>
      </c>
      <c r="E6315">
        <v>513176087499100</v>
      </c>
      <c r="F6315">
        <f>(tester_performance_julio[[#This Row],[post-handle-timestamp]]-tester_performance_julio[[#This Row],[pre-handle-timestamp]])/1000000</f>
        <v>0.92320000000000002</v>
      </c>
    </row>
    <row r="6316" spans="1:6" x14ac:dyDescent="0.35">
      <c r="A6316" t="s">
        <v>5</v>
      </c>
      <c r="B6316" t="s">
        <v>34</v>
      </c>
      <c r="C6316">
        <v>500</v>
      </c>
      <c r="D6316">
        <v>513176088721300</v>
      </c>
      <c r="E6316">
        <v>513176103085400</v>
      </c>
      <c r="F6316">
        <f>(tester_performance_julio[[#This Row],[post-handle-timestamp]]-tester_performance_julio[[#This Row],[pre-handle-timestamp]])/1000000</f>
        <v>14.364100000000001</v>
      </c>
    </row>
    <row r="6317" spans="1:6" hidden="1" x14ac:dyDescent="0.35">
      <c r="A6317" t="s">
        <v>5</v>
      </c>
      <c r="B6317" t="s">
        <v>8</v>
      </c>
      <c r="C6317">
        <v>200</v>
      </c>
      <c r="D6317">
        <v>513176213882700</v>
      </c>
      <c r="E6317">
        <v>513176214860800</v>
      </c>
      <c r="F6317">
        <f>(tester_performance_julio[[#This Row],[post-handle-timestamp]]-tester_performance_julio[[#This Row],[pre-handle-timestamp]])/1000000</f>
        <v>0.97809999999999997</v>
      </c>
    </row>
    <row r="6318" spans="1:6" hidden="1" x14ac:dyDescent="0.35">
      <c r="A6318" t="s">
        <v>5</v>
      </c>
      <c r="B6318" t="s">
        <v>9</v>
      </c>
      <c r="C6318">
        <v>200</v>
      </c>
      <c r="D6318">
        <v>513176216594300</v>
      </c>
      <c r="E6318">
        <v>513176218020500</v>
      </c>
      <c r="F6318">
        <f>(tester_performance_julio[[#This Row],[post-handle-timestamp]]-tester_performance_julio[[#This Row],[pre-handle-timestamp]])/1000000</f>
        <v>1.4261999999999999</v>
      </c>
    </row>
    <row r="6319" spans="1:6" hidden="1" x14ac:dyDescent="0.35">
      <c r="A6319" t="s">
        <v>5</v>
      </c>
      <c r="B6319" t="s">
        <v>10</v>
      </c>
      <c r="C6319">
        <v>200</v>
      </c>
      <c r="D6319">
        <v>513176220260000</v>
      </c>
      <c r="E6319">
        <v>513176221565200</v>
      </c>
      <c r="F6319">
        <f>(tester_performance_julio[[#This Row],[post-handle-timestamp]]-tester_performance_julio[[#This Row],[pre-handle-timestamp]])/1000000</f>
        <v>1.3051999999999999</v>
      </c>
    </row>
    <row r="6320" spans="1:6" hidden="1" x14ac:dyDescent="0.35">
      <c r="A6320" t="s">
        <v>5</v>
      </c>
      <c r="B6320" t="s">
        <v>11</v>
      </c>
      <c r="C6320">
        <v>200</v>
      </c>
      <c r="D6320">
        <v>513176223084000</v>
      </c>
      <c r="E6320">
        <v>513176224352900</v>
      </c>
      <c r="F6320">
        <f>(tester_performance_julio[[#This Row],[post-handle-timestamp]]-tester_performance_julio[[#This Row],[pre-handle-timestamp]])/1000000</f>
        <v>1.2688999999999999</v>
      </c>
    </row>
    <row r="6321" spans="1:6" hidden="1" x14ac:dyDescent="0.35">
      <c r="A6321" t="s">
        <v>5</v>
      </c>
      <c r="B6321" t="s">
        <v>12</v>
      </c>
      <c r="C6321">
        <v>200</v>
      </c>
      <c r="D6321">
        <v>513176225957800</v>
      </c>
      <c r="E6321">
        <v>513176227166900</v>
      </c>
      <c r="F6321">
        <f>(tester_performance_julio[[#This Row],[post-handle-timestamp]]-tester_performance_julio[[#This Row],[pre-handle-timestamp]])/1000000</f>
        <v>1.2091000000000001</v>
      </c>
    </row>
    <row r="6322" spans="1:6" hidden="1" x14ac:dyDescent="0.35">
      <c r="A6322" t="s">
        <v>5</v>
      </c>
      <c r="B6322" t="s">
        <v>13</v>
      </c>
      <c r="C6322">
        <v>200</v>
      </c>
      <c r="D6322">
        <v>513176228944500</v>
      </c>
      <c r="E6322">
        <v>513176229926600</v>
      </c>
      <c r="F6322">
        <f>(tester_performance_julio[[#This Row],[post-handle-timestamp]]-tester_performance_julio[[#This Row],[pre-handle-timestamp]])/1000000</f>
        <v>0.98209999999999997</v>
      </c>
    </row>
    <row r="6323" spans="1:6" hidden="1" x14ac:dyDescent="0.35">
      <c r="A6323" t="s">
        <v>5</v>
      </c>
      <c r="B6323" t="s">
        <v>15</v>
      </c>
      <c r="C6323">
        <v>200</v>
      </c>
      <c r="D6323">
        <v>513176231724700</v>
      </c>
      <c r="E6323">
        <v>513176233418200</v>
      </c>
      <c r="F6323">
        <f>(tester_performance_julio[[#This Row],[post-handle-timestamp]]-tester_performance_julio[[#This Row],[pre-handle-timestamp]])/1000000</f>
        <v>1.6935</v>
      </c>
    </row>
    <row r="6324" spans="1:6" hidden="1" x14ac:dyDescent="0.35">
      <c r="A6324" t="s">
        <v>5</v>
      </c>
      <c r="B6324" t="s">
        <v>16</v>
      </c>
      <c r="C6324">
        <v>200</v>
      </c>
      <c r="D6324">
        <v>513176236018900</v>
      </c>
      <c r="E6324">
        <v>513176237106900</v>
      </c>
      <c r="F6324">
        <f>(tester_performance_julio[[#This Row],[post-handle-timestamp]]-tester_performance_julio[[#This Row],[pre-handle-timestamp]])/1000000</f>
        <v>1.0880000000000001</v>
      </c>
    </row>
    <row r="6325" spans="1:6" hidden="1" x14ac:dyDescent="0.35">
      <c r="A6325" t="s">
        <v>5</v>
      </c>
      <c r="B6325" t="s">
        <v>17</v>
      </c>
      <c r="C6325">
        <v>200</v>
      </c>
      <c r="D6325">
        <v>513176238741100</v>
      </c>
      <c r="E6325">
        <v>513176239817400</v>
      </c>
      <c r="F6325">
        <f>(tester_performance_julio[[#This Row],[post-handle-timestamp]]-tester_performance_julio[[#This Row],[pre-handle-timestamp]])/1000000</f>
        <v>1.0763</v>
      </c>
    </row>
    <row r="6326" spans="1:6" hidden="1" x14ac:dyDescent="0.35">
      <c r="A6326" t="s">
        <v>5</v>
      </c>
      <c r="B6326" t="s">
        <v>18</v>
      </c>
      <c r="C6326">
        <v>200</v>
      </c>
      <c r="D6326">
        <v>513176241780000</v>
      </c>
      <c r="E6326">
        <v>513176242846100</v>
      </c>
      <c r="F6326">
        <f>(tester_performance_julio[[#This Row],[post-handle-timestamp]]-tester_performance_julio[[#This Row],[pre-handle-timestamp]])/1000000</f>
        <v>1.0661</v>
      </c>
    </row>
    <row r="6327" spans="1:6" hidden="1" x14ac:dyDescent="0.35">
      <c r="A6327" t="s">
        <v>5</v>
      </c>
      <c r="B6327" t="s">
        <v>19</v>
      </c>
      <c r="C6327">
        <v>200</v>
      </c>
      <c r="D6327">
        <v>513176245135600</v>
      </c>
      <c r="E6327">
        <v>513176246098200</v>
      </c>
      <c r="F6327">
        <f>(tester_performance_julio[[#This Row],[post-handle-timestamp]]-tester_performance_julio[[#This Row],[pre-handle-timestamp]])/1000000</f>
        <v>0.96260000000000001</v>
      </c>
    </row>
    <row r="6328" spans="1:6" hidden="1" x14ac:dyDescent="0.35">
      <c r="A6328" t="s">
        <v>5</v>
      </c>
      <c r="B6328" t="s">
        <v>14</v>
      </c>
      <c r="C6328">
        <v>200</v>
      </c>
      <c r="D6328">
        <v>513176247733300</v>
      </c>
      <c r="E6328">
        <v>513176248795500</v>
      </c>
      <c r="F6328">
        <f>(tester_performance_julio[[#This Row],[post-handle-timestamp]]-tester_performance_julio[[#This Row],[pre-handle-timestamp]])/1000000</f>
        <v>1.0622</v>
      </c>
    </row>
    <row r="6329" spans="1:6" hidden="1" x14ac:dyDescent="0.35">
      <c r="A6329" t="s">
        <v>5</v>
      </c>
      <c r="B6329" t="s">
        <v>20</v>
      </c>
      <c r="C6329">
        <v>200</v>
      </c>
      <c r="D6329">
        <v>513176250480500</v>
      </c>
      <c r="E6329">
        <v>513176251524700</v>
      </c>
      <c r="F6329">
        <f>(tester_performance_julio[[#This Row],[post-handle-timestamp]]-tester_performance_julio[[#This Row],[pre-handle-timestamp]])/1000000</f>
        <v>1.0442</v>
      </c>
    </row>
    <row r="6330" spans="1:6" hidden="1" x14ac:dyDescent="0.35">
      <c r="A6330" t="s">
        <v>5</v>
      </c>
      <c r="B6330" t="s">
        <v>21</v>
      </c>
      <c r="C6330">
        <v>200</v>
      </c>
      <c r="D6330">
        <v>513176254541300</v>
      </c>
      <c r="E6330">
        <v>513176255635400</v>
      </c>
      <c r="F6330">
        <f>(tester_performance_julio[[#This Row],[post-handle-timestamp]]-tester_performance_julio[[#This Row],[pre-handle-timestamp]])/1000000</f>
        <v>1.0941000000000001</v>
      </c>
    </row>
    <row r="6331" spans="1:6" x14ac:dyDescent="0.35">
      <c r="A6331" t="s">
        <v>5</v>
      </c>
      <c r="B6331" t="s">
        <v>34</v>
      </c>
      <c r="C6331">
        <v>500</v>
      </c>
      <c r="D6331">
        <v>513176257465400</v>
      </c>
      <c r="E6331">
        <v>513176281970300</v>
      </c>
      <c r="F6331">
        <f>(tester_performance_julio[[#This Row],[post-handle-timestamp]]-tester_performance_julio[[#This Row],[pre-handle-timestamp]])/1000000</f>
        <v>24.504899999999999</v>
      </c>
    </row>
    <row r="6332" spans="1:6" hidden="1" x14ac:dyDescent="0.35">
      <c r="A6332" t="s">
        <v>5</v>
      </c>
      <c r="B6332" t="s">
        <v>8</v>
      </c>
      <c r="C6332">
        <v>200</v>
      </c>
      <c r="D6332">
        <v>513176354169000</v>
      </c>
      <c r="E6332">
        <v>513176355144400</v>
      </c>
      <c r="F6332">
        <f>(tester_performance_julio[[#This Row],[post-handle-timestamp]]-tester_performance_julio[[#This Row],[pre-handle-timestamp]])/1000000</f>
        <v>0.97540000000000004</v>
      </c>
    </row>
    <row r="6333" spans="1:6" hidden="1" x14ac:dyDescent="0.35">
      <c r="A6333" t="s">
        <v>5</v>
      </c>
      <c r="B6333" t="s">
        <v>9</v>
      </c>
      <c r="C6333">
        <v>200</v>
      </c>
      <c r="D6333">
        <v>513176356730000</v>
      </c>
      <c r="E6333">
        <v>513176357621700</v>
      </c>
      <c r="F6333">
        <f>(tester_performance_julio[[#This Row],[post-handle-timestamp]]-tester_performance_julio[[#This Row],[pre-handle-timestamp]])/1000000</f>
        <v>0.89170000000000005</v>
      </c>
    </row>
    <row r="6334" spans="1:6" hidden="1" x14ac:dyDescent="0.35">
      <c r="A6334" t="s">
        <v>5</v>
      </c>
      <c r="B6334" t="s">
        <v>10</v>
      </c>
      <c r="C6334">
        <v>200</v>
      </c>
      <c r="D6334">
        <v>513176359226500</v>
      </c>
      <c r="E6334">
        <v>513176360041500</v>
      </c>
      <c r="F6334">
        <f>(tester_performance_julio[[#This Row],[post-handle-timestamp]]-tester_performance_julio[[#This Row],[pre-handle-timestamp]])/1000000</f>
        <v>0.81499999999999995</v>
      </c>
    </row>
    <row r="6335" spans="1:6" hidden="1" x14ac:dyDescent="0.35">
      <c r="A6335" t="s">
        <v>5</v>
      </c>
      <c r="B6335" t="s">
        <v>11</v>
      </c>
      <c r="C6335">
        <v>200</v>
      </c>
      <c r="D6335">
        <v>513176361128300</v>
      </c>
      <c r="E6335">
        <v>513176362094100</v>
      </c>
      <c r="F6335">
        <f>(tester_performance_julio[[#This Row],[post-handle-timestamp]]-tester_performance_julio[[#This Row],[pre-handle-timestamp]])/1000000</f>
        <v>0.96579999999999999</v>
      </c>
    </row>
    <row r="6336" spans="1:6" hidden="1" x14ac:dyDescent="0.35">
      <c r="A6336" t="s">
        <v>5</v>
      </c>
      <c r="B6336" t="s">
        <v>12</v>
      </c>
      <c r="C6336">
        <v>200</v>
      </c>
      <c r="D6336">
        <v>513176363645300</v>
      </c>
      <c r="E6336">
        <v>513176364660700</v>
      </c>
      <c r="F6336">
        <f>(tester_performance_julio[[#This Row],[post-handle-timestamp]]-tester_performance_julio[[#This Row],[pre-handle-timestamp]])/1000000</f>
        <v>1.0154000000000001</v>
      </c>
    </row>
    <row r="6337" spans="1:6" hidden="1" x14ac:dyDescent="0.35">
      <c r="A6337" t="s">
        <v>5</v>
      </c>
      <c r="B6337" t="s">
        <v>13</v>
      </c>
      <c r="C6337">
        <v>200</v>
      </c>
      <c r="D6337">
        <v>513176365941200</v>
      </c>
      <c r="E6337">
        <v>513176366765000</v>
      </c>
      <c r="F6337">
        <f>(tester_performance_julio[[#This Row],[post-handle-timestamp]]-tester_performance_julio[[#This Row],[pre-handle-timestamp]])/1000000</f>
        <v>0.82379999999999998</v>
      </c>
    </row>
    <row r="6338" spans="1:6" hidden="1" x14ac:dyDescent="0.35">
      <c r="A6338" t="s">
        <v>5</v>
      </c>
      <c r="B6338" t="s">
        <v>15</v>
      </c>
      <c r="C6338">
        <v>200</v>
      </c>
      <c r="D6338">
        <v>513176368031100</v>
      </c>
      <c r="E6338">
        <v>513176368843400</v>
      </c>
      <c r="F6338">
        <f>(tester_performance_julio[[#This Row],[post-handle-timestamp]]-tester_performance_julio[[#This Row],[pre-handle-timestamp]])/1000000</f>
        <v>0.81230000000000002</v>
      </c>
    </row>
    <row r="6339" spans="1:6" hidden="1" x14ac:dyDescent="0.35">
      <c r="A6339" t="s">
        <v>5</v>
      </c>
      <c r="B6339" t="s">
        <v>16</v>
      </c>
      <c r="C6339">
        <v>200</v>
      </c>
      <c r="D6339">
        <v>513176370483800</v>
      </c>
      <c r="E6339">
        <v>513176371287800</v>
      </c>
      <c r="F6339">
        <f>(tester_performance_julio[[#This Row],[post-handle-timestamp]]-tester_performance_julio[[#This Row],[pre-handle-timestamp]])/1000000</f>
        <v>0.80400000000000005</v>
      </c>
    </row>
    <row r="6340" spans="1:6" hidden="1" x14ac:dyDescent="0.35">
      <c r="A6340" t="s">
        <v>5</v>
      </c>
      <c r="B6340" t="s">
        <v>17</v>
      </c>
      <c r="C6340">
        <v>200</v>
      </c>
      <c r="D6340">
        <v>513176372300200</v>
      </c>
      <c r="E6340">
        <v>513176373097700</v>
      </c>
      <c r="F6340">
        <f>(tester_performance_julio[[#This Row],[post-handle-timestamp]]-tester_performance_julio[[#This Row],[pre-handle-timestamp]])/1000000</f>
        <v>0.79749999999999999</v>
      </c>
    </row>
    <row r="6341" spans="1:6" hidden="1" x14ac:dyDescent="0.35">
      <c r="A6341" t="s">
        <v>5</v>
      </c>
      <c r="B6341" t="s">
        <v>18</v>
      </c>
      <c r="C6341">
        <v>200</v>
      </c>
      <c r="D6341">
        <v>513176374449200</v>
      </c>
      <c r="E6341">
        <v>513176375237800</v>
      </c>
      <c r="F6341">
        <f>(tester_performance_julio[[#This Row],[post-handle-timestamp]]-tester_performance_julio[[#This Row],[pre-handle-timestamp]])/1000000</f>
        <v>0.78859999999999997</v>
      </c>
    </row>
    <row r="6342" spans="1:6" hidden="1" x14ac:dyDescent="0.35">
      <c r="A6342" t="s">
        <v>5</v>
      </c>
      <c r="B6342" t="s">
        <v>19</v>
      </c>
      <c r="C6342">
        <v>200</v>
      </c>
      <c r="D6342">
        <v>513176376940200</v>
      </c>
      <c r="E6342">
        <v>513176377753600</v>
      </c>
      <c r="F6342">
        <f>(tester_performance_julio[[#This Row],[post-handle-timestamp]]-tester_performance_julio[[#This Row],[pre-handle-timestamp]])/1000000</f>
        <v>0.81340000000000001</v>
      </c>
    </row>
    <row r="6343" spans="1:6" hidden="1" x14ac:dyDescent="0.35">
      <c r="A6343" t="s">
        <v>5</v>
      </c>
      <c r="B6343" t="s">
        <v>14</v>
      </c>
      <c r="C6343">
        <v>200</v>
      </c>
      <c r="D6343">
        <v>513176379186300</v>
      </c>
      <c r="E6343">
        <v>513176380400000</v>
      </c>
      <c r="F6343">
        <f>(tester_performance_julio[[#This Row],[post-handle-timestamp]]-tester_performance_julio[[#This Row],[pre-handle-timestamp]])/1000000</f>
        <v>1.2137</v>
      </c>
    </row>
    <row r="6344" spans="1:6" hidden="1" x14ac:dyDescent="0.35">
      <c r="A6344" t="s">
        <v>5</v>
      </c>
      <c r="B6344" t="s">
        <v>20</v>
      </c>
      <c r="C6344">
        <v>200</v>
      </c>
      <c r="D6344">
        <v>513176381970300</v>
      </c>
      <c r="E6344">
        <v>513176382873800</v>
      </c>
      <c r="F6344">
        <f>(tester_performance_julio[[#This Row],[post-handle-timestamp]]-tester_performance_julio[[#This Row],[pre-handle-timestamp]])/1000000</f>
        <v>0.90349999999999997</v>
      </c>
    </row>
    <row r="6345" spans="1:6" hidden="1" x14ac:dyDescent="0.35">
      <c r="A6345" t="s">
        <v>5</v>
      </c>
      <c r="B6345" t="s">
        <v>21</v>
      </c>
      <c r="C6345">
        <v>200</v>
      </c>
      <c r="D6345">
        <v>513176385019000</v>
      </c>
      <c r="E6345">
        <v>513176385822400</v>
      </c>
      <c r="F6345">
        <f>(tester_performance_julio[[#This Row],[post-handle-timestamp]]-tester_performance_julio[[#This Row],[pre-handle-timestamp]])/1000000</f>
        <v>0.8034</v>
      </c>
    </row>
    <row r="6346" spans="1:6" hidden="1" x14ac:dyDescent="0.35">
      <c r="A6346" t="s">
        <v>5</v>
      </c>
      <c r="B6346" t="s">
        <v>25</v>
      </c>
      <c r="C6346">
        <v>200</v>
      </c>
      <c r="D6346">
        <v>513176387122700</v>
      </c>
      <c r="E6346">
        <v>513176387938900</v>
      </c>
      <c r="F6346">
        <f>(tester_performance_julio[[#This Row],[post-handle-timestamp]]-tester_performance_julio[[#This Row],[pre-handle-timestamp]])/1000000</f>
        <v>0.81620000000000004</v>
      </c>
    </row>
    <row r="6347" spans="1:6" hidden="1" x14ac:dyDescent="0.35">
      <c r="A6347" t="s">
        <v>5</v>
      </c>
      <c r="B6347" t="s">
        <v>26</v>
      </c>
      <c r="C6347">
        <v>200</v>
      </c>
      <c r="D6347">
        <v>513176391540100</v>
      </c>
      <c r="E6347">
        <v>513176392681800</v>
      </c>
      <c r="F6347">
        <f>(tester_performance_julio[[#This Row],[post-handle-timestamp]]-tester_performance_julio[[#This Row],[pre-handle-timestamp]])/1000000</f>
        <v>1.1416999999999999</v>
      </c>
    </row>
    <row r="6348" spans="1:6" x14ac:dyDescent="0.35">
      <c r="A6348" t="s">
        <v>5</v>
      </c>
      <c r="B6348" t="s">
        <v>34</v>
      </c>
      <c r="C6348">
        <v>500</v>
      </c>
      <c r="D6348">
        <v>513176395523600</v>
      </c>
      <c r="E6348">
        <v>513176410540200</v>
      </c>
      <c r="F6348">
        <f>(tester_performance_julio[[#This Row],[post-handle-timestamp]]-tester_performance_julio[[#This Row],[pre-handle-timestamp]])/1000000</f>
        <v>15.0166</v>
      </c>
    </row>
    <row r="6349" spans="1:6" hidden="1" x14ac:dyDescent="0.35">
      <c r="A6349" t="s">
        <v>5</v>
      </c>
      <c r="B6349" t="s">
        <v>8</v>
      </c>
      <c r="C6349">
        <v>200</v>
      </c>
      <c r="D6349">
        <v>513176485032100</v>
      </c>
      <c r="E6349">
        <v>513176486056600</v>
      </c>
      <c r="F6349">
        <f>(tester_performance_julio[[#This Row],[post-handle-timestamp]]-tester_performance_julio[[#This Row],[pre-handle-timestamp]])/1000000</f>
        <v>1.0245</v>
      </c>
    </row>
    <row r="6350" spans="1:6" hidden="1" x14ac:dyDescent="0.35">
      <c r="A6350" t="s">
        <v>5</v>
      </c>
      <c r="B6350" t="s">
        <v>15</v>
      </c>
      <c r="C6350">
        <v>200</v>
      </c>
      <c r="D6350">
        <v>513176487541100</v>
      </c>
      <c r="E6350">
        <v>513176488441100</v>
      </c>
      <c r="F6350">
        <f>(tester_performance_julio[[#This Row],[post-handle-timestamp]]-tester_performance_julio[[#This Row],[pre-handle-timestamp]])/1000000</f>
        <v>0.9</v>
      </c>
    </row>
    <row r="6351" spans="1:6" hidden="1" x14ac:dyDescent="0.35">
      <c r="A6351" t="s">
        <v>5</v>
      </c>
      <c r="B6351" t="s">
        <v>9</v>
      </c>
      <c r="C6351">
        <v>200</v>
      </c>
      <c r="D6351">
        <v>513176490253100</v>
      </c>
      <c r="E6351">
        <v>513176491115700</v>
      </c>
      <c r="F6351">
        <f>(tester_performance_julio[[#This Row],[post-handle-timestamp]]-tester_performance_julio[[#This Row],[pre-handle-timestamp]])/1000000</f>
        <v>0.86260000000000003</v>
      </c>
    </row>
    <row r="6352" spans="1:6" hidden="1" x14ac:dyDescent="0.35">
      <c r="A6352" t="s">
        <v>5</v>
      </c>
      <c r="B6352" t="s">
        <v>10</v>
      </c>
      <c r="C6352">
        <v>200</v>
      </c>
      <c r="D6352">
        <v>513176492641000</v>
      </c>
      <c r="E6352">
        <v>513176493409400</v>
      </c>
      <c r="F6352">
        <f>(tester_performance_julio[[#This Row],[post-handle-timestamp]]-tester_performance_julio[[#This Row],[pre-handle-timestamp]])/1000000</f>
        <v>0.76839999999999997</v>
      </c>
    </row>
    <row r="6353" spans="1:6" hidden="1" x14ac:dyDescent="0.35">
      <c r="A6353" t="s">
        <v>5</v>
      </c>
      <c r="B6353" t="s">
        <v>11</v>
      </c>
      <c r="C6353">
        <v>200</v>
      </c>
      <c r="D6353">
        <v>513176494484800</v>
      </c>
      <c r="E6353">
        <v>513176495388400</v>
      </c>
      <c r="F6353">
        <f>(tester_performance_julio[[#This Row],[post-handle-timestamp]]-tester_performance_julio[[#This Row],[pre-handle-timestamp]])/1000000</f>
        <v>0.90359999999999996</v>
      </c>
    </row>
    <row r="6354" spans="1:6" hidden="1" x14ac:dyDescent="0.35">
      <c r="A6354" t="s">
        <v>5</v>
      </c>
      <c r="B6354" t="s">
        <v>12</v>
      </c>
      <c r="C6354">
        <v>200</v>
      </c>
      <c r="D6354">
        <v>513176496909800</v>
      </c>
      <c r="E6354">
        <v>513176497764300</v>
      </c>
      <c r="F6354">
        <f>(tester_performance_julio[[#This Row],[post-handle-timestamp]]-tester_performance_julio[[#This Row],[pre-handle-timestamp]])/1000000</f>
        <v>0.85450000000000004</v>
      </c>
    </row>
    <row r="6355" spans="1:6" hidden="1" x14ac:dyDescent="0.35">
      <c r="A6355" t="s">
        <v>5</v>
      </c>
      <c r="B6355" t="s">
        <v>13</v>
      </c>
      <c r="C6355">
        <v>200</v>
      </c>
      <c r="D6355">
        <v>513176498951600</v>
      </c>
      <c r="E6355">
        <v>513176499793000</v>
      </c>
      <c r="F6355">
        <f>(tester_performance_julio[[#This Row],[post-handle-timestamp]]-tester_performance_julio[[#This Row],[pre-handle-timestamp]])/1000000</f>
        <v>0.84140000000000004</v>
      </c>
    </row>
    <row r="6356" spans="1:6" hidden="1" x14ac:dyDescent="0.35">
      <c r="A6356" t="s">
        <v>5</v>
      </c>
      <c r="B6356" t="s">
        <v>16</v>
      </c>
      <c r="C6356">
        <v>200</v>
      </c>
      <c r="D6356">
        <v>513176500954500</v>
      </c>
      <c r="E6356">
        <v>513176501789300</v>
      </c>
      <c r="F6356">
        <f>(tester_performance_julio[[#This Row],[post-handle-timestamp]]-tester_performance_julio[[#This Row],[pre-handle-timestamp]])/1000000</f>
        <v>0.83479999999999999</v>
      </c>
    </row>
    <row r="6357" spans="1:6" hidden="1" x14ac:dyDescent="0.35">
      <c r="A6357" t="s">
        <v>5</v>
      </c>
      <c r="B6357" t="s">
        <v>17</v>
      </c>
      <c r="C6357">
        <v>200</v>
      </c>
      <c r="D6357">
        <v>513176502933600</v>
      </c>
      <c r="E6357">
        <v>513176503821400</v>
      </c>
      <c r="F6357">
        <f>(tester_performance_julio[[#This Row],[post-handle-timestamp]]-tester_performance_julio[[#This Row],[pre-handle-timestamp]])/1000000</f>
        <v>0.88780000000000003</v>
      </c>
    </row>
    <row r="6358" spans="1:6" hidden="1" x14ac:dyDescent="0.35">
      <c r="A6358" t="s">
        <v>5</v>
      </c>
      <c r="B6358" t="s">
        <v>18</v>
      </c>
      <c r="C6358">
        <v>200</v>
      </c>
      <c r="D6358">
        <v>513176505297200</v>
      </c>
      <c r="E6358">
        <v>513176506156400</v>
      </c>
      <c r="F6358">
        <f>(tester_performance_julio[[#This Row],[post-handle-timestamp]]-tester_performance_julio[[#This Row],[pre-handle-timestamp]])/1000000</f>
        <v>0.85919999999999996</v>
      </c>
    </row>
    <row r="6359" spans="1:6" hidden="1" x14ac:dyDescent="0.35">
      <c r="A6359" t="s">
        <v>5</v>
      </c>
      <c r="B6359" t="s">
        <v>19</v>
      </c>
      <c r="C6359">
        <v>200</v>
      </c>
      <c r="D6359">
        <v>513176507755100</v>
      </c>
      <c r="E6359">
        <v>513176508528600</v>
      </c>
      <c r="F6359">
        <f>(tester_performance_julio[[#This Row],[post-handle-timestamp]]-tester_performance_julio[[#This Row],[pre-handle-timestamp]])/1000000</f>
        <v>0.77349999999999997</v>
      </c>
    </row>
    <row r="6360" spans="1:6" hidden="1" x14ac:dyDescent="0.35">
      <c r="A6360" t="s">
        <v>5</v>
      </c>
      <c r="B6360" t="s">
        <v>14</v>
      </c>
      <c r="C6360">
        <v>200</v>
      </c>
      <c r="D6360">
        <v>513176509602800</v>
      </c>
      <c r="E6360">
        <v>513176510401100</v>
      </c>
      <c r="F6360">
        <f>(tester_performance_julio[[#This Row],[post-handle-timestamp]]-tester_performance_julio[[#This Row],[pre-handle-timestamp]])/1000000</f>
        <v>0.79830000000000001</v>
      </c>
    </row>
    <row r="6361" spans="1:6" hidden="1" x14ac:dyDescent="0.35">
      <c r="A6361" t="s">
        <v>5</v>
      </c>
      <c r="B6361" t="s">
        <v>20</v>
      </c>
      <c r="C6361">
        <v>200</v>
      </c>
      <c r="D6361">
        <v>513176511578600</v>
      </c>
      <c r="E6361">
        <v>513176512453800</v>
      </c>
      <c r="F6361">
        <f>(tester_performance_julio[[#This Row],[post-handle-timestamp]]-tester_performance_julio[[#This Row],[pre-handle-timestamp]])/1000000</f>
        <v>0.87519999999999998</v>
      </c>
    </row>
    <row r="6362" spans="1:6" hidden="1" x14ac:dyDescent="0.35">
      <c r="A6362" t="s">
        <v>5</v>
      </c>
      <c r="B6362" t="s">
        <v>21</v>
      </c>
      <c r="C6362">
        <v>200</v>
      </c>
      <c r="D6362">
        <v>513176514592600</v>
      </c>
      <c r="E6362">
        <v>513176515420200</v>
      </c>
      <c r="F6362">
        <f>(tester_performance_julio[[#This Row],[post-handle-timestamp]]-tester_performance_julio[[#This Row],[pre-handle-timestamp]])/1000000</f>
        <v>0.8276</v>
      </c>
    </row>
    <row r="6363" spans="1:6" hidden="1" x14ac:dyDescent="0.35">
      <c r="A6363" t="s">
        <v>5</v>
      </c>
      <c r="B6363" t="s">
        <v>25</v>
      </c>
      <c r="C6363">
        <v>200</v>
      </c>
      <c r="D6363">
        <v>513176516835100</v>
      </c>
      <c r="E6363">
        <v>513176517747600</v>
      </c>
      <c r="F6363">
        <f>(tester_performance_julio[[#This Row],[post-handle-timestamp]]-tester_performance_julio[[#This Row],[pre-handle-timestamp]])/1000000</f>
        <v>0.91249999999999998</v>
      </c>
    </row>
    <row r="6364" spans="1:6" hidden="1" x14ac:dyDescent="0.35">
      <c r="A6364" t="s">
        <v>5</v>
      </c>
      <c r="B6364" t="s">
        <v>26</v>
      </c>
      <c r="C6364">
        <v>200</v>
      </c>
      <c r="D6364">
        <v>513176520605300</v>
      </c>
      <c r="E6364">
        <v>513176521542000</v>
      </c>
      <c r="F6364">
        <f>(tester_performance_julio[[#This Row],[post-handle-timestamp]]-tester_performance_julio[[#This Row],[pre-handle-timestamp]])/1000000</f>
        <v>0.93669999999999998</v>
      </c>
    </row>
    <row r="6365" spans="1:6" hidden="1" x14ac:dyDescent="0.35">
      <c r="A6365" t="s">
        <v>5</v>
      </c>
      <c r="B6365" t="s">
        <v>27</v>
      </c>
      <c r="C6365">
        <v>200</v>
      </c>
      <c r="D6365">
        <v>513176524413100</v>
      </c>
      <c r="E6365">
        <v>513176525270000</v>
      </c>
      <c r="F6365">
        <f>(tester_performance_julio[[#This Row],[post-handle-timestamp]]-tester_performance_julio[[#This Row],[pre-handle-timestamp]])/1000000</f>
        <v>0.8569</v>
      </c>
    </row>
    <row r="6366" spans="1:6" x14ac:dyDescent="0.35">
      <c r="A6366" t="s">
        <v>5</v>
      </c>
      <c r="B6366" t="s">
        <v>34</v>
      </c>
      <c r="C6366">
        <v>500</v>
      </c>
      <c r="D6366">
        <v>513176526915800</v>
      </c>
      <c r="E6366">
        <v>513176542600300</v>
      </c>
      <c r="F6366">
        <f>(tester_performance_julio[[#This Row],[post-handle-timestamp]]-tester_performance_julio[[#This Row],[pre-handle-timestamp]])/1000000</f>
        <v>15.6845</v>
      </c>
    </row>
    <row r="6367" spans="1:6" hidden="1" x14ac:dyDescent="0.35">
      <c r="A6367" t="s">
        <v>5</v>
      </c>
      <c r="B6367" t="s">
        <v>8</v>
      </c>
      <c r="C6367">
        <v>200</v>
      </c>
      <c r="D6367">
        <v>513176617068000</v>
      </c>
      <c r="E6367">
        <v>513176618029600</v>
      </c>
      <c r="F6367">
        <f>(tester_performance_julio[[#This Row],[post-handle-timestamp]]-tester_performance_julio[[#This Row],[pre-handle-timestamp]])/1000000</f>
        <v>0.96160000000000001</v>
      </c>
    </row>
    <row r="6368" spans="1:6" hidden="1" x14ac:dyDescent="0.35">
      <c r="A6368" t="s">
        <v>5</v>
      </c>
      <c r="B6368" t="s">
        <v>9</v>
      </c>
      <c r="C6368">
        <v>200</v>
      </c>
      <c r="D6368">
        <v>513176619474200</v>
      </c>
      <c r="E6368">
        <v>513176620377300</v>
      </c>
      <c r="F6368">
        <f>(tester_performance_julio[[#This Row],[post-handle-timestamp]]-tester_performance_julio[[#This Row],[pre-handle-timestamp]])/1000000</f>
        <v>0.90310000000000001</v>
      </c>
    </row>
    <row r="6369" spans="1:6" hidden="1" x14ac:dyDescent="0.35">
      <c r="A6369" t="s">
        <v>5</v>
      </c>
      <c r="B6369" t="s">
        <v>10</v>
      </c>
      <c r="C6369">
        <v>200</v>
      </c>
      <c r="D6369">
        <v>513176621947100</v>
      </c>
      <c r="E6369">
        <v>513176622782900</v>
      </c>
      <c r="F6369">
        <f>(tester_performance_julio[[#This Row],[post-handle-timestamp]]-tester_performance_julio[[#This Row],[pre-handle-timestamp]])/1000000</f>
        <v>0.83579999999999999</v>
      </c>
    </row>
    <row r="6370" spans="1:6" hidden="1" x14ac:dyDescent="0.35">
      <c r="A6370" t="s">
        <v>5</v>
      </c>
      <c r="B6370" t="s">
        <v>11</v>
      </c>
      <c r="C6370">
        <v>200</v>
      </c>
      <c r="D6370">
        <v>513176623852700</v>
      </c>
      <c r="E6370">
        <v>513176624738100</v>
      </c>
      <c r="F6370">
        <f>(tester_performance_julio[[#This Row],[post-handle-timestamp]]-tester_performance_julio[[#This Row],[pre-handle-timestamp]])/1000000</f>
        <v>0.88539999999999996</v>
      </c>
    </row>
    <row r="6371" spans="1:6" hidden="1" x14ac:dyDescent="0.35">
      <c r="A6371" t="s">
        <v>5</v>
      </c>
      <c r="B6371" t="s">
        <v>12</v>
      </c>
      <c r="C6371">
        <v>200</v>
      </c>
      <c r="D6371">
        <v>513176626169800</v>
      </c>
      <c r="E6371">
        <v>513176627028700</v>
      </c>
      <c r="F6371">
        <f>(tester_performance_julio[[#This Row],[post-handle-timestamp]]-tester_performance_julio[[#This Row],[pre-handle-timestamp]])/1000000</f>
        <v>0.8589</v>
      </c>
    </row>
    <row r="6372" spans="1:6" hidden="1" x14ac:dyDescent="0.35">
      <c r="A6372" t="s">
        <v>5</v>
      </c>
      <c r="B6372" t="s">
        <v>13</v>
      </c>
      <c r="C6372">
        <v>200</v>
      </c>
      <c r="D6372">
        <v>513176628288900</v>
      </c>
      <c r="E6372">
        <v>513176629268800</v>
      </c>
      <c r="F6372">
        <f>(tester_performance_julio[[#This Row],[post-handle-timestamp]]-tester_performance_julio[[#This Row],[pre-handle-timestamp]])/1000000</f>
        <v>0.97989999999999999</v>
      </c>
    </row>
    <row r="6373" spans="1:6" hidden="1" x14ac:dyDescent="0.35">
      <c r="A6373" t="s">
        <v>5</v>
      </c>
      <c r="B6373" t="s">
        <v>15</v>
      </c>
      <c r="C6373">
        <v>200</v>
      </c>
      <c r="D6373">
        <v>513176630666500</v>
      </c>
      <c r="E6373">
        <v>513176631591000</v>
      </c>
      <c r="F6373">
        <f>(tester_performance_julio[[#This Row],[post-handle-timestamp]]-tester_performance_julio[[#This Row],[pre-handle-timestamp]])/1000000</f>
        <v>0.92449999999999999</v>
      </c>
    </row>
    <row r="6374" spans="1:6" hidden="1" x14ac:dyDescent="0.35">
      <c r="A6374" t="s">
        <v>5</v>
      </c>
      <c r="B6374" t="s">
        <v>16</v>
      </c>
      <c r="C6374">
        <v>200</v>
      </c>
      <c r="D6374">
        <v>513176633307000</v>
      </c>
      <c r="E6374">
        <v>513176634117000</v>
      </c>
      <c r="F6374">
        <f>(tester_performance_julio[[#This Row],[post-handle-timestamp]]-tester_performance_julio[[#This Row],[pre-handle-timestamp]])/1000000</f>
        <v>0.81</v>
      </c>
    </row>
    <row r="6375" spans="1:6" hidden="1" x14ac:dyDescent="0.35">
      <c r="A6375" t="s">
        <v>5</v>
      </c>
      <c r="B6375" t="s">
        <v>17</v>
      </c>
      <c r="C6375">
        <v>200</v>
      </c>
      <c r="D6375">
        <v>513176635196900</v>
      </c>
      <c r="E6375">
        <v>513176636014900</v>
      </c>
      <c r="F6375">
        <f>(tester_performance_julio[[#This Row],[post-handle-timestamp]]-tester_performance_julio[[#This Row],[pre-handle-timestamp]])/1000000</f>
        <v>0.81799999999999995</v>
      </c>
    </row>
    <row r="6376" spans="1:6" hidden="1" x14ac:dyDescent="0.35">
      <c r="A6376" t="s">
        <v>5</v>
      </c>
      <c r="B6376" t="s">
        <v>18</v>
      </c>
      <c r="C6376">
        <v>200</v>
      </c>
      <c r="D6376">
        <v>513176637393800</v>
      </c>
      <c r="E6376">
        <v>513176638231700</v>
      </c>
      <c r="F6376">
        <f>(tester_performance_julio[[#This Row],[post-handle-timestamp]]-tester_performance_julio[[#This Row],[pre-handle-timestamp]])/1000000</f>
        <v>0.83789999999999998</v>
      </c>
    </row>
    <row r="6377" spans="1:6" hidden="1" x14ac:dyDescent="0.35">
      <c r="A6377" t="s">
        <v>5</v>
      </c>
      <c r="B6377" t="s">
        <v>19</v>
      </c>
      <c r="C6377">
        <v>200</v>
      </c>
      <c r="D6377">
        <v>513176639972200</v>
      </c>
      <c r="E6377">
        <v>513176641252800</v>
      </c>
      <c r="F6377">
        <f>(tester_performance_julio[[#This Row],[post-handle-timestamp]]-tester_performance_julio[[#This Row],[pre-handle-timestamp]])/1000000</f>
        <v>1.2806</v>
      </c>
    </row>
    <row r="6378" spans="1:6" hidden="1" x14ac:dyDescent="0.35">
      <c r="A6378" t="s">
        <v>5</v>
      </c>
      <c r="B6378" t="s">
        <v>14</v>
      </c>
      <c r="C6378">
        <v>200</v>
      </c>
      <c r="D6378">
        <v>513176642606100</v>
      </c>
      <c r="E6378">
        <v>513176643438200</v>
      </c>
      <c r="F6378">
        <f>(tester_performance_julio[[#This Row],[post-handle-timestamp]]-tester_performance_julio[[#This Row],[pre-handle-timestamp]])/1000000</f>
        <v>0.83209999999999995</v>
      </c>
    </row>
    <row r="6379" spans="1:6" hidden="1" x14ac:dyDescent="0.35">
      <c r="A6379" t="s">
        <v>5</v>
      </c>
      <c r="B6379" t="s">
        <v>20</v>
      </c>
      <c r="C6379">
        <v>200</v>
      </c>
      <c r="D6379">
        <v>513176645326500</v>
      </c>
      <c r="E6379">
        <v>513176646657700</v>
      </c>
      <c r="F6379">
        <f>(tester_performance_julio[[#This Row],[post-handle-timestamp]]-tester_performance_julio[[#This Row],[pre-handle-timestamp]])/1000000</f>
        <v>1.3311999999999999</v>
      </c>
    </row>
    <row r="6380" spans="1:6" hidden="1" x14ac:dyDescent="0.35">
      <c r="A6380" t="s">
        <v>5</v>
      </c>
      <c r="B6380" t="s">
        <v>21</v>
      </c>
      <c r="C6380">
        <v>200</v>
      </c>
      <c r="D6380">
        <v>513176649450600</v>
      </c>
      <c r="E6380">
        <v>513176650734300</v>
      </c>
      <c r="F6380">
        <f>(tester_performance_julio[[#This Row],[post-handle-timestamp]]-tester_performance_julio[[#This Row],[pre-handle-timestamp]])/1000000</f>
        <v>1.2837000000000001</v>
      </c>
    </row>
    <row r="6381" spans="1:6" x14ac:dyDescent="0.35">
      <c r="A6381" t="s">
        <v>5</v>
      </c>
      <c r="B6381" t="s">
        <v>34</v>
      </c>
      <c r="C6381">
        <v>500</v>
      </c>
      <c r="D6381">
        <v>513176652518100</v>
      </c>
      <c r="E6381">
        <v>513176668424100</v>
      </c>
      <c r="F6381">
        <f>(tester_performance_julio[[#This Row],[post-handle-timestamp]]-tester_performance_julio[[#This Row],[pre-handle-timestamp]])/1000000</f>
        <v>15.906000000000001</v>
      </c>
    </row>
    <row r="6382" spans="1:6" hidden="1" x14ac:dyDescent="0.35">
      <c r="A6382" t="s">
        <v>5</v>
      </c>
      <c r="B6382" t="s">
        <v>8</v>
      </c>
      <c r="C6382">
        <v>200</v>
      </c>
      <c r="D6382">
        <v>513176751748500</v>
      </c>
      <c r="E6382">
        <v>513176752699500</v>
      </c>
      <c r="F6382">
        <f>(tester_performance_julio[[#This Row],[post-handle-timestamp]]-tester_performance_julio[[#This Row],[pre-handle-timestamp]])/1000000</f>
        <v>0.95099999999999996</v>
      </c>
    </row>
    <row r="6383" spans="1:6" hidden="1" x14ac:dyDescent="0.35">
      <c r="A6383" t="s">
        <v>5</v>
      </c>
      <c r="B6383" t="s">
        <v>9</v>
      </c>
      <c r="C6383">
        <v>200</v>
      </c>
      <c r="D6383">
        <v>513176754012400</v>
      </c>
      <c r="E6383">
        <v>513176754840700</v>
      </c>
      <c r="F6383">
        <f>(tester_performance_julio[[#This Row],[post-handle-timestamp]]-tester_performance_julio[[#This Row],[pre-handle-timestamp]])/1000000</f>
        <v>0.82830000000000004</v>
      </c>
    </row>
    <row r="6384" spans="1:6" hidden="1" x14ac:dyDescent="0.35">
      <c r="A6384" t="s">
        <v>5</v>
      </c>
      <c r="B6384" t="s">
        <v>16</v>
      </c>
      <c r="C6384">
        <v>200</v>
      </c>
      <c r="D6384">
        <v>513176756350900</v>
      </c>
      <c r="E6384">
        <v>513176757130800</v>
      </c>
      <c r="F6384">
        <f>(tester_performance_julio[[#This Row],[post-handle-timestamp]]-tester_performance_julio[[#This Row],[pre-handle-timestamp]])/1000000</f>
        <v>0.77990000000000004</v>
      </c>
    </row>
    <row r="6385" spans="1:6" hidden="1" x14ac:dyDescent="0.35">
      <c r="A6385" t="s">
        <v>5</v>
      </c>
      <c r="B6385" t="s">
        <v>10</v>
      </c>
      <c r="C6385">
        <v>200</v>
      </c>
      <c r="D6385">
        <v>513176758161700</v>
      </c>
      <c r="E6385">
        <v>513176758911700</v>
      </c>
      <c r="F6385">
        <f>(tester_performance_julio[[#This Row],[post-handle-timestamp]]-tester_performance_julio[[#This Row],[pre-handle-timestamp]])/1000000</f>
        <v>0.75</v>
      </c>
    </row>
    <row r="6386" spans="1:6" hidden="1" x14ac:dyDescent="0.35">
      <c r="A6386" t="s">
        <v>5</v>
      </c>
      <c r="B6386" t="s">
        <v>18</v>
      </c>
      <c r="C6386">
        <v>200</v>
      </c>
      <c r="D6386">
        <v>513176759870500</v>
      </c>
      <c r="E6386">
        <v>513176760639200</v>
      </c>
      <c r="F6386">
        <f>(tester_performance_julio[[#This Row],[post-handle-timestamp]]-tester_performance_julio[[#This Row],[pre-handle-timestamp]])/1000000</f>
        <v>0.76870000000000005</v>
      </c>
    </row>
    <row r="6387" spans="1:6" hidden="1" x14ac:dyDescent="0.35">
      <c r="A6387" t="s">
        <v>5</v>
      </c>
      <c r="B6387" t="s">
        <v>11</v>
      </c>
      <c r="C6387">
        <v>200</v>
      </c>
      <c r="D6387">
        <v>513176762194800</v>
      </c>
      <c r="E6387">
        <v>513176763079500</v>
      </c>
      <c r="F6387">
        <f>(tester_performance_julio[[#This Row],[post-handle-timestamp]]-tester_performance_julio[[#This Row],[pre-handle-timestamp]])/1000000</f>
        <v>0.88470000000000004</v>
      </c>
    </row>
    <row r="6388" spans="1:6" hidden="1" x14ac:dyDescent="0.35">
      <c r="A6388" t="s">
        <v>5</v>
      </c>
      <c r="B6388" t="s">
        <v>12</v>
      </c>
      <c r="C6388">
        <v>200</v>
      </c>
      <c r="D6388">
        <v>513176764408000</v>
      </c>
      <c r="E6388">
        <v>513176765167600</v>
      </c>
      <c r="F6388">
        <f>(tester_performance_julio[[#This Row],[post-handle-timestamp]]-tester_performance_julio[[#This Row],[pre-handle-timestamp]])/1000000</f>
        <v>0.75960000000000005</v>
      </c>
    </row>
    <row r="6389" spans="1:6" hidden="1" x14ac:dyDescent="0.35">
      <c r="A6389" t="s">
        <v>5</v>
      </c>
      <c r="B6389" t="s">
        <v>13</v>
      </c>
      <c r="C6389">
        <v>200</v>
      </c>
      <c r="D6389">
        <v>513176766179800</v>
      </c>
      <c r="E6389">
        <v>513176767051800</v>
      </c>
      <c r="F6389">
        <f>(tester_performance_julio[[#This Row],[post-handle-timestamp]]-tester_performance_julio[[#This Row],[pre-handle-timestamp]])/1000000</f>
        <v>0.872</v>
      </c>
    </row>
    <row r="6390" spans="1:6" hidden="1" x14ac:dyDescent="0.35">
      <c r="A6390" t="s">
        <v>5</v>
      </c>
      <c r="B6390" t="s">
        <v>15</v>
      </c>
      <c r="C6390">
        <v>200</v>
      </c>
      <c r="D6390">
        <v>513176768234700</v>
      </c>
      <c r="E6390">
        <v>513176769115100</v>
      </c>
      <c r="F6390">
        <f>(tester_performance_julio[[#This Row],[post-handle-timestamp]]-tester_performance_julio[[#This Row],[pre-handle-timestamp]])/1000000</f>
        <v>0.88039999999999996</v>
      </c>
    </row>
    <row r="6391" spans="1:6" hidden="1" x14ac:dyDescent="0.35">
      <c r="A6391" t="s">
        <v>5</v>
      </c>
      <c r="B6391" t="s">
        <v>17</v>
      </c>
      <c r="C6391">
        <v>200</v>
      </c>
      <c r="D6391">
        <v>513176770741500</v>
      </c>
      <c r="E6391">
        <v>513176771578400</v>
      </c>
      <c r="F6391">
        <f>(tester_performance_julio[[#This Row],[post-handle-timestamp]]-tester_performance_julio[[#This Row],[pre-handle-timestamp]])/1000000</f>
        <v>0.83689999999999998</v>
      </c>
    </row>
    <row r="6392" spans="1:6" hidden="1" x14ac:dyDescent="0.35">
      <c r="A6392" t="s">
        <v>5</v>
      </c>
      <c r="B6392" t="s">
        <v>19</v>
      </c>
      <c r="C6392">
        <v>200</v>
      </c>
      <c r="D6392">
        <v>513176772936200</v>
      </c>
      <c r="E6392">
        <v>513176773674700</v>
      </c>
      <c r="F6392">
        <f>(tester_performance_julio[[#This Row],[post-handle-timestamp]]-tester_performance_julio[[#This Row],[pre-handle-timestamp]])/1000000</f>
        <v>0.73850000000000005</v>
      </c>
    </row>
    <row r="6393" spans="1:6" hidden="1" x14ac:dyDescent="0.35">
      <c r="A6393" t="s">
        <v>5</v>
      </c>
      <c r="B6393" t="s">
        <v>14</v>
      </c>
      <c r="C6393">
        <v>200</v>
      </c>
      <c r="D6393">
        <v>513176774628800</v>
      </c>
      <c r="E6393">
        <v>513176775349300</v>
      </c>
      <c r="F6393">
        <f>(tester_performance_julio[[#This Row],[post-handle-timestamp]]-tester_performance_julio[[#This Row],[pre-handle-timestamp]])/1000000</f>
        <v>0.72050000000000003</v>
      </c>
    </row>
    <row r="6394" spans="1:6" hidden="1" x14ac:dyDescent="0.35">
      <c r="A6394" t="s">
        <v>5</v>
      </c>
      <c r="B6394" t="s">
        <v>20</v>
      </c>
      <c r="C6394">
        <v>200</v>
      </c>
      <c r="D6394">
        <v>513176776291100</v>
      </c>
      <c r="E6394">
        <v>513176777005800</v>
      </c>
      <c r="F6394">
        <f>(tester_performance_julio[[#This Row],[post-handle-timestamp]]-tester_performance_julio[[#This Row],[pre-handle-timestamp]])/1000000</f>
        <v>0.7147</v>
      </c>
    </row>
    <row r="6395" spans="1:6" hidden="1" x14ac:dyDescent="0.35">
      <c r="A6395" t="s">
        <v>5</v>
      </c>
      <c r="B6395" t="s">
        <v>21</v>
      </c>
      <c r="C6395">
        <v>200</v>
      </c>
      <c r="D6395">
        <v>513176778957300</v>
      </c>
      <c r="E6395">
        <v>513176779786100</v>
      </c>
      <c r="F6395">
        <f>(tester_performance_julio[[#This Row],[post-handle-timestamp]]-tester_performance_julio[[#This Row],[pre-handle-timestamp]])/1000000</f>
        <v>0.82879999999999998</v>
      </c>
    </row>
    <row r="6396" spans="1:6" x14ac:dyDescent="0.35">
      <c r="A6396" t="s">
        <v>5</v>
      </c>
      <c r="B6396" t="s">
        <v>30</v>
      </c>
      <c r="C6396">
        <v>200</v>
      </c>
      <c r="D6396">
        <v>513176781154200</v>
      </c>
      <c r="E6396">
        <v>513176788902100</v>
      </c>
      <c r="F6396">
        <f>(tester_performance_julio[[#This Row],[post-handle-timestamp]]-tester_performance_julio[[#This Row],[pre-handle-timestamp]])/1000000</f>
        <v>7.7478999999999996</v>
      </c>
    </row>
    <row r="6397" spans="1:6" hidden="1" x14ac:dyDescent="0.35">
      <c r="A6397" t="s">
        <v>5</v>
      </c>
      <c r="B6397" t="s">
        <v>8</v>
      </c>
      <c r="C6397">
        <v>200</v>
      </c>
      <c r="D6397">
        <v>513176889830800</v>
      </c>
      <c r="E6397">
        <v>513176890896000</v>
      </c>
      <c r="F6397">
        <f>(tester_performance_julio[[#This Row],[post-handle-timestamp]]-tester_performance_julio[[#This Row],[pre-handle-timestamp]])/1000000</f>
        <v>1.0651999999999999</v>
      </c>
    </row>
    <row r="6398" spans="1:6" hidden="1" x14ac:dyDescent="0.35">
      <c r="A6398" t="s">
        <v>5</v>
      </c>
      <c r="B6398" t="s">
        <v>9</v>
      </c>
      <c r="C6398">
        <v>200</v>
      </c>
      <c r="D6398">
        <v>513176892225100</v>
      </c>
      <c r="E6398">
        <v>513176893052700</v>
      </c>
      <c r="F6398">
        <f>(tester_performance_julio[[#This Row],[post-handle-timestamp]]-tester_performance_julio[[#This Row],[pre-handle-timestamp]])/1000000</f>
        <v>0.8276</v>
      </c>
    </row>
    <row r="6399" spans="1:6" hidden="1" x14ac:dyDescent="0.35">
      <c r="A6399" t="s">
        <v>5</v>
      </c>
      <c r="B6399" t="s">
        <v>10</v>
      </c>
      <c r="C6399">
        <v>200</v>
      </c>
      <c r="D6399">
        <v>513176894583000</v>
      </c>
      <c r="E6399">
        <v>513176895425900</v>
      </c>
      <c r="F6399">
        <f>(tester_performance_julio[[#This Row],[post-handle-timestamp]]-tester_performance_julio[[#This Row],[pre-handle-timestamp]])/1000000</f>
        <v>0.84289999999999998</v>
      </c>
    </row>
    <row r="6400" spans="1:6" hidden="1" x14ac:dyDescent="0.35">
      <c r="A6400" t="s">
        <v>5</v>
      </c>
      <c r="B6400" t="s">
        <v>11</v>
      </c>
      <c r="C6400">
        <v>200</v>
      </c>
      <c r="D6400">
        <v>513176896590200</v>
      </c>
      <c r="E6400">
        <v>513176897433500</v>
      </c>
      <c r="F6400">
        <f>(tester_performance_julio[[#This Row],[post-handle-timestamp]]-tester_performance_julio[[#This Row],[pre-handle-timestamp]])/1000000</f>
        <v>0.84330000000000005</v>
      </c>
    </row>
    <row r="6401" spans="1:6" hidden="1" x14ac:dyDescent="0.35">
      <c r="A6401" t="s">
        <v>5</v>
      </c>
      <c r="B6401" t="s">
        <v>12</v>
      </c>
      <c r="C6401">
        <v>200</v>
      </c>
      <c r="D6401">
        <v>513176899027300</v>
      </c>
      <c r="E6401">
        <v>513176900259200</v>
      </c>
      <c r="F6401">
        <f>(tester_performance_julio[[#This Row],[post-handle-timestamp]]-tester_performance_julio[[#This Row],[pre-handle-timestamp]])/1000000</f>
        <v>1.2319</v>
      </c>
    </row>
    <row r="6402" spans="1:6" hidden="1" x14ac:dyDescent="0.35">
      <c r="A6402" t="s">
        <v>5</v>
      </c>
      <c r="B6402" t="s">
        <v>13</v>
      </c>
      <c r="C6402">
        <v>200</v>
      </c>
      <c r="D6402">
        <v>513176901672900</v>
      </c>
      <c r="E6402">
        <v>513176902607000</v>
      </c>
      <c r="F6402">
        <f>(tester_performance_julio[[#This Row],[post-handle-timestamp]]-tester_performance_julio[[#This Row],[pre-handle-timestamp]])/1000000</f>
        <v>0.93410000000000004</v>
      </c>
    </row>
    <row r="6403" spans="1:6" hidden="1" x14ac:dyDescent="0.35">
      <c r="A6403" t="s">
        <v>5</v>
      </c>
      <c r="B6403" t="s">
        <v>15</v>
      </c>
      <c r="C6403">
        <v>200</v>
      </c>
      <c r="D6403">
        <v>513176904029900</v>
      </c>
      <c r="E6403">
        <v>513176905774100</v>
      </c>
      <c r="F6403">
        <f>(tester_performance_julio[[#This Row],[post-handle-timestamp]]-tester_performance_julio[[#This Row],[pre-handle-timestamp]])/1000000</f>
        <v>1.7442</v>
      </c>
    </row>
    <row r="6404" spans="1:6" hidden="1" x14ac:dyDescent="0.35">
      <c r="A6404" t="s">
        <v>5</v>
      </c>
      <c r="B6404" t="s">
        <v>16</v>
      </c>
      <c r="C6404">
        <v>200</v>
      </c>
      <c r="D6404">
        <v>513176908062200</v>
      </c>
      <c r="E6404">
        <v>513176909359600</v>
      </c>
      <c r="F6404">
        <f>(tester_performance_julio[[#This Row],[post-handle-timestamp]]-tester_performance_julio[[#This Row],[pre-handle-timestamp]])/1000000</f>
        <v>1.2974000000000001</v>
      </c>
    </row>
    <row r="6405" spans="1:6" hidden="1" x14ac:dyDescent="0.35">
      <c r="A6405" t="s">
        <v>5</v>
      </c>
      <c r="B6405" t="s">
        <v>17</v>
      </c>
      <c r="C6405">
        <v>200</v>
      </c>
      <c r="D6405">
        <v>513176910933100</v>
      </c>
      <c r="E6405">
        <v>513176912525900</v>
      </c>
      <c r="F6405">
        <f>(tester_performance_julio[[#This Row],[post-handle-timestamp]]-tester_performance_julio[[#This Row],[pre-handle-timestamp]])/1000000</f>
        <v>1.5928</v>
      </c>
    </row>
    <row r="6406" spans="1:6" hidden="1" x14ac:dyDescent="0.35">
      <c r="A6406" t="s">
        <v>5</v>
      </c>
      <c r="B6406" t="s">
        <v>18</v>
      </c>
      <c r="C6406">
        <v>200</v>
      </c>
      <c r="D6406">
        <v>513176914882000</v>
      </c>
      <c r="E6406">
        <v>513176916262300</v>
      </c>
      <c r="F6406">
        <f>(tester_performance_julio[[#This Row],[post-handle-timestamp]]-tester_performance_julio[[#This Row],[pre-handle-timestamp]])/1000000</f>
        <v>1.3803000000000001</v>
      </c>
    </row>
    <row r="6407" spans="1:6" hidden="1" x14ac:dyDescent="0.35">
      <c r="A6407" t="s">
        <v>5</v>
      </c>
      <c r="B6407" t="s">
        <v>19</v>
      </c>
      <c r="C6407">
        <v>200</v>
      </c>
      <c r="D6407">
        <v>513176921643400</v>
      </c>
      <c r="E6407">
        <v>513176922633600</v>
      </c>
      <c r="F6407">
        <f>(tester_performance_julio[[#This Row],[post-handle-timestamp]]-tester_performance_julio[[#This Row],[pre-handle-timestamp]])/1000000</f>
        <v>0.99019999999999997</v>
      </c>
    </row>
    <row r="6408" spans="1:6" hidden="1" x14ac:dyDescent="0.35">
      <c r="A6408" t="s">
        <v>5</v>
      </c>
      <c r="B6408" t="s">
        <v>14</v>
      </c>
      <c r="C6408">
        <v>200</v>
      </c>
      <c r="D6408">
        <v>513176924168800</v>
      </c>
      <c r="E6408">
        <v>513176925054400</v>
      </c>
      <c r="F6408">
        <f>(tester_performance_julio[[#This Row],[post-handle-timestamp]]-tester_performance_julio[[#This Row],[pre-handle-timestamp]])/1000000</f>
        <v>0.88560000000000005</v>
      </c>
    </row>
    <row r="6409" spans="1:6" hidden="1" x14ac:dyDescent="0.35">
      <c r="A6409" t="s">
        <v>5</v>
      </c>
      <c r="B6409" t="s">
        <v>20</v>
      </c>
      <c r="C6409">
        <v>200</v>
      </c>
      <c r="D6409">
        <v>513176926265100</v>
      </c>
      <c r="E6409">
        <v>513176927074800</v>
      </c>
      <c r="F6409">
        <f>(tester_performance_julio[[#This Row],[post-handle-timestamp]]-tester_performance_julio[[#This Row],[pre-handle-timestamp]])/1000000</f>
        <v>0.80969999999999998</v>
      </c>
    </row>
    <row r="6410" spans="1:6" hidden="1" x14ac:dyDescent="0.35">
      <c r="A6410" t="s">
        <v>5</v>
      </c>
      <c r="B6410" t="s">
        <v>21</v>
      </c>
      <c r="C6410">
        <v>200</v>
      </c>
      <c r="D6410">
        <v>513176929187800</v>
      </c>
      <c r="E6410">
        <v>513176930060700</v>
      </c>
      <c r="F6410">
        <f>(tester_performance_julio[[#This Row],[post-handle-timestamp]]-tester_performance_julio[[#This Row],[pre-handle-timestamp]])/1000000</f>
        <v>0.87290000000000001</v>
      </c>
    </row>
    <row r="6411" spans="1:6" hidden="1" x14ac:dyDescent="0.35">
      <c r="A6411" t="s">
        <v>5</v>
      </c>
      <c r="B6411" t="s">
        <v>27</v>
      </c>
      <c r="C6411">
        <v>200</v>
      </c>
      <c r="D6411">
        <v>513176931502400</v>
      </c>
      <c r="E6411">
        <v>513176932336400</v>
      </c>
      <c r="F6411">
        <f>(tester_performance_julio[[#This Row],[post-handle-timestamp]]-tester_performance_julio[[#This Row],[pre-handle-timestamp]])/1000000</f>
        <v>0.83399999999999996</v>
      </c>
    </row>
    <row r="6412" spans="1:6" x14ac:dyDescent="0.35">
      <c r="A6412" t="s">
        <v>5</v>
      </c>
      <c r="B6412" t="s">
        <v>28</v>
      </c>
      <c r="C6412">
        <v>200</v>
      </c>
      <c r="D6412">
        <v>513176933782000</v>
      </c>
      <c r="E6412">
        <v>513176942714700</v>
      </c>
      <c r="F6412">
        <f>(tester_performance_julio[[#This Row],[post-handle-timestamp]]-tester_performance_julio[[#This Row],[pre-handle-timestamp]])/1000000</f>
        <v>8.9327000000000005</v>
      </c>
    </row>
    <row r="6413" spans="1:6" hidden="1" x14ac:dyDescent="0.35">
      <c r="A6413" t="s">
        <v>5</v>
      </c>
      <c r="B6413" t="s">
        <v>8</v>
      </c>
      <c r="C6413">
        <v>200</v>
      </c>
      <c r="D6413">
        <v>513177119579400</v>
      </c>
      <c r="E6413">
        <v>513177120833500</v>
      </c>
      <c r="F6413">
        <f>(tester_performance_julio[[#This Row],[post-handle-timestamp]]-tester_performance_julio[[#This Row],[pre-handle-timestamp]])/1000000</f>
        <v>1.2541</v>
      </c>
    </row>
    <row r="6414" spans="1:6" hidden="1" x14ac:dyDescent="0.35">
      <c r="A6414" t="s">
        <v>5</v>
      </c>
      <c r="B6414" t="s">
        <v>9</v>
      </c>
      <c r="C6414">
        <v>200</v>
      </c>
      <c r="D6414">
        <v>513177122866200</v>
      </c>
      <c r="E6414">
        <v>513177124252400</v>
      </c>
      <c r="F6414">
        <f>(tester_performance_julio[[#This Row],[post-handle-timestamp]]-tester_performance_julio[[#This Row],[pre-handle-timestamp]])/1000000</f>
        <v>1.3862000000000001</v>
      </c>
    </row>
    <row r="6415" spans="1:6" hidden="1" x14ac:dyDescent="0.35">
      <c r="A6415" t="s">
        <v>5</v>
      </c>
      <c r="B6415" t="s">
        <v>10</v>
      </c>
      <c r="C6415">
        <v>200</v>
      </c>
      <c r="D6415">
        <v>513177126505800</v>
      </c>
      <c r="E6415">
        <v>513177127474300</v>
      </c>
      <c r="F6415">
        <f>(tester_performance_julio[[#This Row],[post-handle-timestamp]]-tester_performance_julio[[#This Row],[pre-handle-timestamp]])/1000000</f>
        <v>0.96850000000000003</v>
      </c>
    </row>
    <row r="6416" spans="1:6" hidden="1" x14ac:dyDescent="0.35">
      <c r="A6416" t="s">
        <v>5</v>
      </c>
      <c r="B6416" t="s">
        <v>17</v>
      </c>
      <c r="C6416">
        <v>200</v>
      </c>
      <c r="D6416">
        <v>513177128735000</v>
      </c>
      <c r="E6416">
        <v>513177129699400</v>
      </c>
      <c r="F6416">
        <f>(tester_performance_julio[[#This Row],[post-handle-timestamp]]-tester_performance_julio[[#This Row],[pre-handle-timestamp]])/1000000</f>
        <v>0.96440000000000003</v>
      </c>
    </row>
    <row r="6417" spans="1:6" hidden="1" x14ac:dyDescent="0.35">
      <c r="A6417" t="s">
        <v>5</v>
      </c>
      <c r="B6417" t="s">
        <v>11</v>
      </c>
      <c r="C6417">
        <v>200</v>
      </c>
      <c r="D6417">
        <v>513177131278700</v>
      </c>
      <c r="E6417">
        <v>513177132142300</v>
      </c>
      <c r="F6417">
        <f>(tester_performance_julio[[#This Row],[post-handle-timestamp]]-tester_performance_julio[[#This Row],[pre-handle-timestamp]])/1000000</f>
        <v>0.86360000000000003</v>
      </c>
    </row>
    <row r="6418" spans="1:6" hidden="1" x14ac:dyDescent="0.35">
      <c r="A6418" t="s">
        <v>5</v>
      </c>
      <c r="B6418" t="s">
        <v>19</v>
      </c>
      <c r="C6418">
        <v>200</v>
      </c>
      <c r="D6418">
        <v>513177133402100</v>
      </c>
      <c r="E6418">
        <v>513177134214200</v>
      </c>
      <c r="F6418">
        <f>(tester_performance_julio[[#This Row],[post-handle-timestamp]]-tester_performance_julio[[#This Row],[pre-handle-timestamp]])/1000000</f>
        <v>0.81210000000000004</v>
      </c>
    </row>
    <row r="6419" spans="1:6" hidden="1" x14ac:dyDescent="0.35">
      <c r="A6419" t="s">
        <v>5</v>
      </c>
      <c r="B6419" t="s">
        <v>12</v>
      </c>
      <c r="C6419">
        <v>200</v>
      </c>
      <c r="D6419">
        <v>513177135247200</v>
      </c>
      <c r="E6419">
        <v>513177136024800</v>
      </c>
      <c r="F6419">
        <f>(tester_performance_julio[[#This Row],[post-handle-timestamp]]-tester_performance_julio[[#This Row],[pre-handle-timestamp]])/1000000</f>
        <v>0.77759999999999996</v>
      </c>
    </row>
    <row r="6420" spans="1:6" hidden="1" x14ac:dyDescent="0.35">
      <c r="A6420" t="s">
        <v>5</v>
      </c>
      <c r="B6420" t="s">
        <v>13</v>
      </c>
      <c r="C6420">
        <v>200</v>
      </c>
      <c r="D6420">
        <v>513177136956800</v>
      </c>
      <c r="E6420">
        <v>513177137738800</v>
      </c>
      <c r="F6420">
        <f>(tester_performance_julio[[#This Row],[post-handle-timestamp]]-tester_performance_julio[[#This Row],[pre-handle-timestamp]])/1000000</f>
        <v>0.78200000000000003</v>
      </c>
    </row>
    <row r="6421" spans="1:6" hidden="1" x14ac:dyDescent="0.35">
      <c r="A6421" t="s">
        <v>5</v>
      </c>
      <c r="B6421" t="s">
        <v>15</v>
      </c>
      <c r="C6421">
        <v>200</v>
      </c>
      <c r="D6421">
        <v>513177139135200</v>
      </c>
      <c r="E6421">
        <v>513177140092300</v>
      </c>
      <c r="F6421">
        <f>(tester_performance_julio[[#This Row],[post-handle-timestamp]]-tester_performance_julio[[#This Row],[pre-handle-timestamp]])/1000000</f>
        <v>0.95709999999999995</v>
      </c>
    </row>
    <row r="6422" spans="1:6" hidden="1" x14ac:dyDescent="0.35">
      <c r="A6422" t="s">
        <v>5</v>
      </c>
      <c r="B6422" t="s">
        <v>16</v>
      </c>
      <c r="C6422">
        <v>200</v>
      </c>
      <c r="D6422">
        <v>513177141876000</v>
      </c>
      <c r="E6422">
        <v>513177142762400</v>
      </c>
      <c r="F6422">
        <f>(tester_performance_julio[[#This Row],[post-handle-timestamp]]-tester_performance_julio[[#This Row],[pre-handle-timestamp]])/1000000</f>
        <v>0.88639999999999997</v>
      </c>
    </row>
    <row r="6423" spans="1:6" hidden="1" x14ac:dyDescent="0.35">
      <c r="A6423" t="s">
        <v>5</v>
      </c>
      <c r="B6423" t="s">
        <v>18</v>
      </c>
      <c r="C6423">
        <v>200</v>
      </c>
      <c r="D6423">
        <v>513177143859500</v>
      </c>
      <c r="E6423">
        <v>513177144736500</v>
      </c>
      <c r="F6423">
        <f>(tester_performance_julio[[#This Row],[post-handle-timestamp]]-tester_performance_julio[[#This Row],[pre-handle-timestamp]])/1000000</f>
        <v>0.877</v>
      </c>
    </row>
    <row r="6424" spans="1:6" hidden="1" x14ac:dyDescent="0.35">
      <c r="A6424" t="s">
        <v>5</v>
      </c>
      <c r="B6424" t="s">
        <v>14</v>
      </c>
      <c r="C6424">
        <v>200</v>
      </c>
      <c r="D6424">
        <v>513177146688100</v>
      </c>
      <c r="E6424">
        <v>513177147581800</v>
      </c>
      <c r="F6424">
        <f>(tester_performance_julio[[#This Row],[post-handle-timestamp]]-tester_performance_julio[[#This Row],[pre-handle-timestamp]])/1000000</f>
        <v>0.89370000000000005</v>
      </c>
    </row>
    <row r="6425" spans="1:6" hidden="1" x14ac:dyDescent="0.35">
      <c r="A6425" t="s">
        <v>5</v>
      </c>
      <c r="B6425" t="s">
        <v>20</v>
      </c>
      <c r="C6425">
        <v>200</v>
      </c>
      <c r="D6425">
        <v>513177148970000</v>
      </c>
      <c r="E6425">
        <v>513177150201200</v>
      </c>
      <c r="F6425">
        <f>(tester_performance_julio[[#This Row],[post-handle-timestamp]]-tester_performance_julio[[#This Row],[pre-handle-timestamp]])/1000000</f>
        <v>1.2312000000000001</v>
      </c>
    </row>
    <row r="6426" spans="1:6" hidden="1" x14ac:dyDescent="0.35">
      <c r="A6426" t="s">
        <v>5</v>
      </c>
      <c r="B6426" t="s">
        <v>21</v>
      </c>
      <c r="C6426">
        <v>200</v>
      </c>
      <c r="D6426">
        <v>513177152385600</v>
      </c>
      <c r="E6426">
        <v>513177153156700</v>
      </c>
      <c r="F6426">
        <f>(tester_performance_julio[[#This Row],[post-handle-timestamp]]-tester_performance_julio[[#This Row],[pre-handle-timestamp]])/1000000</f>
        <v>0.77110000000000001</v>
      </c>
    </row>
    <row r="6427" spans="1:6" hidden="1" x14ac:dyDescent="0.35">
      <c r="A6427" t="s">
        <v>5</v>
      </c>
      <c r="B6427" t="s">
        <v>29</v>
      </c>
      <c r="C6427">
        <v>200</v>
      </c>
      <c r="D6427">
        <v>513177154672600</v>
      </c>
      <c r="E6427">
        <v>513177155519000</v>
      </c>
      <c r="F6427">
        <f>(tester_performance_julio[[#This Row],[post-handle-timestamp]]-tester_performance_julio[[#This Row],[pre-handle-timestamp]])/1000000</f>
        <v>0.84640000000000004</v>
      </c>
    </row>
    <row r="6428" spans="1:6" x14ac:dyDescent="0.35">
      <c r="A6428" t="s">
        <v>5</v>
      </c>
      <c r="B6428" t="s">
        <v>30</v>
      </c>
      <c r="C6428">
        <v>200</v>
      </c>
      <c r="D6428">
        <v>513177157417600</v>
      </c>
      <c r="E6428">
        <v>513177165314700</v>
      </c>
      <c r="F6428">
        <f>(tester_performance_julio[[#This Row],[post-handle-timestamp]]-tester_performance_julio[[#This Row],[pre-handle-timestamp]])/1000000</f>
        <v>7.8971</v>
      </c>
    </row>
    <row r="6429" spans="1:6" hidden="1" x14ac:dyDescent="0.35">
      <c r="A6429" t="s">
        <v>5</v>
      </c>
      <c r="B6429" t="s">
        <v>8</v>
      </c>
      <c r="C6429">
        <v>200</v>
      </c>
      <c r="D6429">
        <v>513177289249100</v>
      </c>
      <c r="E6429">
        <v>513177290742100</v>
      </c>
      <c r="F6429">
        <f>(tester_performance_julio[[#This Row],[post-handle-timestamp]]-tester_performance_julio[[#This Row],[pre-handle-timestamp]])/1000000</f>
        <v>1.4930000000000001</v>
      </c>
    </row>
    <row r="6430" spans="1:6" hidden="1" x14ac:dyDescent="0.35">
      <c r="A6430" t="s">
        <v>5</v>
      </c>
      <c r="B6430" t="s">
        <v>9</v>
      </c>
      <c r="C6430">
        <v>200</v>
      </c>
      <c r="D6430">
        <v>513177292233700</v>
      </c>
      <c r="E6430">
        <v>513177293117600</v>
      </c>
      <c r="F6430">
        <f>(tester_performance_julio[[#This Row],[post-handle-timestamp]]-tester_performance_julio[[#This Row],[pre-handle-timestamp]])/1000000</f>
        <v>0.88390000000000002</v>
      </c>
    </row>
    <row r="6431" spans="1:6" hidden="1" x14ac:dyDescent="0.35">
      <c r="A6431" t="s">
        <v>5</v>
      </c>
      <c r="B6431" t="s">
        <v>10</v>
      </c>
      <c r="C6431">
        <v>200</v>
      </c>
      <c r="D6431">
        <v>513177294914600</v>
      </c>
      <c r="E6431">
        <v>513177296274100</v>
      </c>
      <c r="F6431">
        <f>(tester_performance_julio[[#This Row],[post-handle-timestamp]]-tester_performance_julio[[#This Row],[pre-handle-timestamp]])/1000000</f>
        <v>1.3594999999999999</v>
      </c>
    </row>
    <row r="6432" spans="1:6" hidden="1" x14ac:dyDescent="0.35">
      <c r="A6432" t="s">
        <v>5</v>
      </c>
      <c r="B6432" t="s">
        <v>11</v>
      </c>
      <c r="C6432">
        <v>200</v>
      </c>
      <c r="D6432">
        <v>513177297587900</v>
      </c>
      <c r="E6432">
        <v>513177298454200</v>
      </c>
      <c r="F6432">
        <f>(tester_performance_julio[[#This Row],[post-handle-timestamp]]-tester_performance_julio[[#This Row],[pre-handle-timestamp]])/1000000</f>
        <v>0.86629999999999996</v>
      </c>
    </row>
    <row r="6433" spans="1:6" hidden="1" x14ac:dyDescent="0.35">
      <c r="A6433" t="s">
        <v>5</v>
      </c>
      <c r="B6433" t="s">
        <v>12</v>
      </c>
      <c r="C6433">
        <v>200</v>
      </c>
      <c r="D6433">
        <v>513177299685900</v>
      </c>
      <c r="E6433">
        <v>513177300481400</v>
      </c>
      <c r="F6433">
        <f>(tester_performance_julio[[#This Row],[post-handle-timestamp]]-tester_performance_julio[[#This Row],[pre-handle-timestamp]])/1000000</f>
        <v>0.79549999999999998</v>
      </c>
    </row>
    <row r="6434" spans="1:6" hidden="1" x14ac:dyDescent="0.35">
      <c r="A6434" t="s">
        <v>5</v>
      </c>
      <c r="B6434" t="s">
        <v>13</v>
      </c>
      <c r="C6434">
        <v>200</v>
      </c>
      <c r="D6434">
        <v>513177301612500</v>
      </c>
      <c r="E6434">
        <v>513177302395400</v>
      </c>
      <c r="F6434">
        <f>(tester_performance_julio[[#This Row],[post-handle-timestamp]]-tester_performance_julio[[#This Row],[pre-handle-timestamp]])/1000000</f>
        <v>0.78290000000000004</v>
      </c>
    </row>
    <row r="6435" spans="1:6" hidden="1" x14ac:dyDescent="0.35">
      <c r="A6435" t="s">
        <v>5</v>
      </c>
      <c r="B6435" t="s">
        <v>15</v>
      </c>
      <c r="C6435">
        <v>200</v>
      </c>
      <c r="D6435">
        <v>513177303584600</v>
      </c>
      <c r="E6435">
        <v>513177304409300</v>
      </c>
      <c r="F6435">
        <f>(tester_performance_julio[[#This Row],[post-handle-timestamp]]-tester_performance_julio[[#This Row],[pre-handle-timestamp]])/1000000</f>
        <v>0.82469999999999999</v>
      </c>
    </row>
    <row r="6436" spans="1:6" hidden="1" x14ac:dyDescent="0.35">
      <c r="A6436" t="s">
        <v>5</v>
      </c>
      <c r="B6436" t="s">
        <v>16</v>
      </c>
      <c r="C6436">
        <v>200</v>
      </c>
      <c r="D6436">
        <v>513177305963800</v>
      </c>
      <c r="E6436">
        <v>513177306867000</v>
      </c>
      <c r="F6436">
        <f>(tester_performance_julio[[#This Row],[post-handle-timestamp]]-tester_performance_julio[[#This Row],[pre-handle-timestamp]])/1000000</f>
        <v>0.9032</v>
      </c>
    </row>
    <row r="6437" spans="1:6" hidden="1" x14ac:dyDescent="0.35">
      <c r="A6437" t="s">
        <v>5</v>
      </c>
      <c r="B6437" t="s">
        <v>17</v>
      </c>
      <c r="C6437">
        <v>200</v>
      </c>
      <c r="D6437">
        <v>513177308039200</v>
      </c>
      <c r="E6437">
        <v>513177308978700</v>
      </c>
      <c r="F6437">
        <f>(tester_performance_julio[[#This Row],[post-handle-timestamp]]-tester_performance_julio[[#This Row],[pre-handle-timestamp]])/1000000</f>
        <v>0.9395</v>
      </c>
    </row>
    <row r="6438" spans="1:6" hidden="1" x14ac:dyDescent="0.35">
      <c r="A6438" t="s">
        <v>5</v>
      </c>
      <c r="B6438" t="s">
        <v>18</v>
      </c>
      <c r="C6438">
        <v>200</v>
      </c>
      <c r="D6438">
        <v>513177310805500</v>
      </c>
      <c r="E6438">
        <v>513177312170400</v>
      </c>
      <c r="F6438">
        <f>(tester_performance_julio[[#This Row],[post-handle-timestamp]]-tester_performance_julio[[#This Row],[pre-handle-timestamp]])/1000000</f>
        <v>1.3649</v>
      </c>
    </row>
    <row r="6439" spans="1:6" hidden="1" x14ac:dyDescent="0.35">
      <c r="A6439" t="s">
        <v>5</v>
      </c>
      <c r="B6439" t="s">
        <v>19</v>
      </c>
      <c r="C6439">
        <v>200</v>
      </c>
      <c r="D6439">
        <v>513177314532100</v>
      </c>
      <c r="E6439">
        <v>513177315602000</v>
      </c>
      <c r="F6439">
        <f>(tester_performance_julio[[#This Row],[post-handle-timestamp]]-tester_performance_julio[[#This Row],[pre-handle-timestamp]])/1000000</f>
        <v>1.0699000000000001</v>
      </c>
    </row>
    <row r="6440" spans="1:6" hidden="1" x14ac:dyDescent="0.35">
      <c r="A6440" t="s">
        <v>5</v>
      </c>
      <c r="B6440" t="s">
        <v>14</v>
      </c>
      <c r="C6440">
        <v>200</v>
      </c>
      <c r="D6440">
        <v>513177316782500</v>
      </c>
      <c r="E6440">
        <v>513177317584200</v>
      </c>
      <c r="F6440">
        <f>(tester_performance_julio[[#This Row],[post-handle-timestamp]]-tester_performance_julio[[#This Row],[pre-handle-timestamp]])/1000000</f>
        <v>0.80169999999999997</v>
      </c>
    </row>
    <row r="6441" spans="1:6" hidden="1" x14ac:dyDescent="0.35">
      <c r="A6441" t="s">
        <v>5</v>
      </c>
      <c r="B6441" t="s">
        <v>20</v>
      </c>
      <c r="C6441">
        <v>200</v>
      </c>
      <c r="D6441">
        <v>513177319003800</v>
      </c>
      <c r="E6441">
        <v>513177319942200</v>
      </c>
      <c r="F6441">
        <f>(tester_performance_julio[[#This Row],[post-handle-timestamp]]-tester_performance_julio[[#This Row],[pre-handle-timestamp]])/1000000</f>
        <v>0.93840000000000001</v>
      </c>
    </row>
    <row r="6442" spans="1:6" hidden="1" x14ac:dyDescent="0.35">
      <c r="A6442" t="s">
        <v>5</v>
      </c>
      <c r="B6442" t="s">
        <v>21</v>
      </c>
      <c r="C6442">
        <v>200</v>
      </c>
      <c r="D6442">
        <v>513177322690000</v>
      </c>
      <c r="E6442">
        <v>513177324054900</v>
      </c>
      <c r="F6442">
        <f>(tester_performance_julio[[#This Row],[post-handle-timestamp]]-tester_performance_julio[[#This Row],[pre-handle-timestamp]])/1000000</f>
        <v>1.3649</v>
      </c>
    </row>
    <row r="6443" spans="1:6" x14ac:dyDescent="0.35">
      <c r="A6443" t="s">
        <v>5</v>
      </c>
      <c r="B6443" t="s">
        <v>34</v>
      </c>
      <c r="C6443">
        <v>500</v>
      </c>
      <c r="D6443">
        <v>513177325713200</v>
      </c>
      <c r="E6443">
        <v>513177341793100</v>
      </c>
      <c r="F6443">
        <f>(tester_performance_julio[[#This Row],[post-handle-timestamp]]-tester_performance_julio[[#This Row],[pre-handle-timestamp]])/1000000</f>
        <v>16.079899999999999</v>
      </c>
    </row>
    <row r="6444" spans="1:6" hidden="1" x14ac:dyDescent="0.35">
      <c r="A6444" t="s">
        <v>5</v>
      </c>
      <c r="B6444" t="s">
        <v>8</v>
      </c>
      <c r="C6444">
        <v>200</v>
      </c>
      <c r="D6444">
        <v>513177416452600</v>
      </c>
      <c r="E6444">
        <v>513177417817500</v>
      </c>
      <c r="F6444">
        <f>(tester_performance_julio[[#This Row],[post-handle-timestamp]]-tester_performance_julio[[#This Row],[pre-handle-timestamp]])/1000000</f>
        <v>1.3649</v>
      </c>
    </row>
    <row r="6445" spans="1:6" hidden="1" x14ac:dyDescent="0.35">
      <c r="A6445" t="s">
        <v>5</v>
      </c>
      <c r="B6445" t="s">
        <v>9</v>
      </c>
      <c r="C6445">
        <v>200</v>
      </c>
      <c r="D6445">
        <v>513177419771200</v>
      </c>
      <c r="E6445">
        <v>513177421135300</v>
      </c>
      <c r="F6445">
        <f>(tester_performance_julio[[#This Row],[post-handle-timestamp]]-tester_performance_julio[[#This Row],[pre-handle-timestamp]])/1000000</f>
        <v>1.3641000000000001</v>
      </c>
    </row>
    <row r="6446" spans="1:6" hidden="1" x14ac:dyDescent="0.35">
      <c r="A6446" t="s">
        <v>5</v>
      </c>
      <c r="B6446" t="s">
        <v>10</v>
      </c>
      <c r="C6446">
        <v>200</v>
      </c>
      <c r="D6446">
        <v>513177423443300</v>
      </c>
      <c r="E6446">
        <v>513177424598500</v>
      </c>
      <c r="F6446">
        <f>(tester_performance_julio[[#This Row],[post-handle-timestamp]]-tester_performance_julio[[#This Row],[pre-handle-timestamp]])/1000000</f>
        <v>1.1552</v>
      </c>
    </row>
    <row r="6447" spans="1:6" hidden="1" x14ac:dyDescent="0.35">
      <c r="A6447" t="s">
        <v>5</v>
      </c>
      <c r="B6447" t="s">
        <v>11</v>
      </c>
      <c r="C6447">
        <v>200</v>
      </c>
      <c r="D6447">
        <v>513177426182600</v>
      </c>
      <c r="E6447">
        <v>513177427536900</v>
      </c>
      <c r="F6447">
        <f>(tester_performance_julio[[#This Row],[post-handle-timestamp]]-tester_performance_julio[[#This Row],[pre-handle-timestamp]])/1000000</f>
        <v>1.3543000000000001</v>
      </c>
    </row>
    <row r="6448" spans="1:6" hidden="1" x14ac:dyDescent="0.35">
      <c r="A6448" t="s">
        <v>5</v>
      </c>
      <c r="B6448" t="s">
        <v>12</v>
      </c>
      <c r="C6448">
        <v>200</v>
      </c>
      <c r="D6448">
        <v>513177429550000</v>
      </c>
      <c r="E6448">
        <v>513177430584300</v>
      </c>
      <c r="F6448">
        <f>(tester_performance_julio[[#This Row],[post-handle-timestamp]]-tester_performance_julio[[#This Row],[pre-handle-timestamp]])/1000000</f>
        <v>1.0343</v>
      </c>
    </row>
    <row r="6449" spans="1:6" hidden="1" x14ac:dyDescent="0.35">
      <c r="A6449" t="s">
        <v>5</v>
      </c>
      <c r="B6449" t="s">
        <v>13</v>
      </c>
      <c r="C6449">
        <v>200</v>
      </c>
      <c r="D6449">
        <v>513177432213200</v>
      </c>
      <c r="E6449">
        <v>513177433052300</v>
      </c>
      <c r="F6449">
        <f>(tester_performance_julio[[#This Row],[post-handle-timestamp]]-tester_performance_julio[[#This Row],[pre-handle-timestamp]])/1000000</f>
        <v>0.83909999999999996</v>
      </c>
    </row>
    <row r="6450" spans="1:6" hidden="1" x14ac:dyDescent="0.35">
      <c r="A6450" t="s">
        <v>5</v>
      </c>
      <c r="B6450" t="s">
        <v>15</v>
      </c>
      <c r="C6450">
        <v>200</v>
      </c>
      <c r="D6450">
        <v>513177434509900</v>
      </c>
      <c r="E6450">
        <v>513177435432600</v>
      </c>
      <c r="F6450">
        <f>(tester_performance_julio[[#This Row],[post-handle-timestamp]]-tester_performance_julio[[#This Row],[pre-handle-timestamp]])/1000000</f>
        <v>0.92269999999999996</v>
      </c>
    </row>
    <row r="6451" spans="1:6" hidden="1" x14ac:dyDescent="0.35">
      <c r="A6451" t="s">
        <v>5</v>
      </c>
      <c r="B6451" t="s">
        <v>16</v>
      </c>
      <c r="C6451">
        <v>200</v>
      </c>
      <c r="D6451">
        <v>513177437179700</v>
      </c>
      <c r="E6451">
        <v>513177437989800</v>
      </c>
      <c r="F6451">
        <f>(tester_performance_julio[[#This Row],[post-handle-timestamp]]-tester_performance_julio[[#This Row],[pre-handle-timestamp]])/1000000</f>
        <v>0.81010000000000004</v>
      </c>
    </row>
    <row r="6452" spans="1:6" hidden="1" x14ac:dyDescent="0.35">
      <c r="A6452" t="s">
        <v>5</v>
      </c>
      <c r="B6452" t="s">
        <v>17</v>
      </c>
      <c r="C6452">
        <v>200</v>
      </c>
      <c r="D6452">
        <v>513177439075400</v>
      </c>
      <c r="E6452">
        <v>513177439869100</v>
      </c>
      <c r="F6452">
        <f>(tester_performance_julio[[#This Row],[post-handle-timestamp]]-tester_performance_julio[[#This Row],[pre-handle-timestamp]])/1000000</f>
        <v>0.79369999999999996</v>
      </c>
    </row>
    <row r="6453" spans="1:6" hidden="1" x14ac:dyDescent="0.35">
      <c r="A6453" t="s">
        <v>5</v>
      </c>
      <c r="B6453" t="s">
        <v>18</v>
      </c>
      <c r="C6453">
        <v>200</v>
      </c>
      <c r="D6453">
        <v>513177441287300</v>
      </c>
      <c r="E6453">
        <v>513177442130600</v>
      </c>
      <c r="F6453">
        <f>(tester_performance_julio[[#This Row],[post-handle-timestamp]]-tester_performance_julio[[#This Row],[pre-handle-timestamp]])/1000000</f>
        <v>0.84330000000000005</v>
      </c>
    </row>
    <row r="6454" spans="1:6" hidden="1" x14ac:dyDescent="0.35">
      <c r="A6454" t="s">
        <v>5</v>
      </c>
      <c r="B6454" t="s">
        <v>19</v>
      </c>
      <c r="C6454">
        <v>200</v>
      </c>
      <c r="D6454">
        <v>513177443740100</v>
      </c>
      <c r="E6454">
        <v>513177444544800</v>
      </c>
      <c r="F6454">
        <f>(tester_performance_julio[[#This Row],[post-handle-timestamp]]-tester_performance_julio[[#This Row],[pre-handle-timestamp]])/1000000</f>
        <v>0.80469999999999997</v>
      </c>
    </row>
    <row r="6455" spans="1:6" hidden="1" x14ac:dyDescent="0.35">
      <c r="A6455" t="s">
        <v>5</v>
      </c>
      <c r="B6455" t="s">
        <v>14</v>
      </c>
      <c r="C6455">
        <v>200</v>
      </c>
      <c r="D6455">
        <v>513177446223100</v>
      </c>
      <c r="E6455">
        <v>513177447486800</v>
      </c>
      <c r="F6455">
        <f>(tester_performance_julio[[#This Row],[post-handle-timestamp]]-tester_performance_julio[[#This Row],[pre-handle-timestamp]])/1000000</f>
        <v>1.2637</v>
      </c>
    </row>
    <row r="6456" spans="1:6" hidden="1" x14ac:dyDescent="0.35">
      <c r="A6456" t="s">
        <v>5</v>
      </c>
      <c r="B6456" t="s">
        <v>20</v>
      </c>
      <c r="C6456">
        <v>200</v>
      </c>
      <c r="D6456">
        <v>513177448791200</v>
      </c>
      <c r="E6456">
        <v>513177449549700</v>
      </c>
      <c r="F6456">
        <f>(tester_performance_julio[[#This Row],[post-handle-timestamp]]-tester_performance_julio[[#This Row],[pre-handle-timestamp]])/1000000</f>
        <v>0.75849999999999995</v>
      </c>
    </row>
    <row r="6457" spans="1:6" hidden="1" x14ac:dyDescent="0.35">
      <c r="A6457" t="s">
        <v>5</v>
      </c>
      <c r="B6457" t="s">
        <v>21</v>
      </c>
      <c r="C6457">
        <v>200</v>
      </c>
      <c r="D6457">
        <v>513177451678200</v>
      </c>
      <c r="E6457">
        <v>513177452741600</v>
      </c>
      <c r="F6457">
        <f>(tester_performance_julio[[#This Row],[post-handle-timestamp]]-tester_performance_julio[[#This Row],[pre-handle-timestamp]])/1000000</f>
        <v>1.0633999999999999</v>
      </c>
    </row>
    <row r="6458" spans="1:6" x14ac:dyDescent="0.35">
      <c r="A6458" t="s">
        <v>5</v>
      </c>
      <c r="B6458" t="s">
        <v>34</v>
      </c>
      <c r="C6458">
        <v>500</v>
      </c>
      <c r="D6458">
        <v>513177454238000</v>
      </c>
      <c r="E6458">
        <v>513177468926000</v>
      </c>
      <c r="F6458">
        <f>(tester_performance_julio[[#This Row],[post-handle-timestamp]]-tester_performance_julio[[#This Row],[pre-handle-timestamp]])/1000000</f>
        <v>14.688000000000001</v>
      </c>
    </row>
    <row r="6459" spans="1:6" hidden="1" x14ac:dyDescent="0.35">
      <c r="A6459" t="s">
        <v>5</v>
      </c>
      <c r="B6459" t="s">
        <v>8</v>
      </c>
      <c r="C6459">
        <v>200</v>
      </c>
      <c r="D6459">
        <v>513177541147900</v>
      </c>
      <c r="E6459">
        <v>513177542566300</v>
      </c>
      <c r="F6459">
        <f>(tester_performance_julio[[#This Row],[post-handle-timestamp]]-tester_performance_julio[[#This Row],[pre-handle-timestamp]])/1000000</f>
        <v>1.4184000000000001</v>
      </c>
    </row>
    <row r="6460" spans="1:6" hidden="1" x14ac:dyDescent="0.35">
      <c r="A6460" t="s">
        <v>5</v>
      </c>
      <c r="B6460" t="s">
        <v>9</v>
      </c>
      <c r="C6460">
        <v>200</v>
      </c>
      <c r="D6460">
        <v>513177544434300</v>
      </c>
      <c r="E6460">
        <v>513177545428900</v>
      </c>
      <c r="F6460">
        <f>(tester_performance_julio[[#This Row],[post-handle-timestamp]]-tester_performance_julio[[#This Row],[pre-handle-timestamp]])/1000000</f>
        <v>0.99460000000000004</v>
      </c>
    </row>
    <row r="6461" spans="1:6" hidden="1" x14ac:dyDescent="0.35">
      <c r="A6461" t="s">
        <v>5</v>
      </c>
      <c r="B6461" t="s">
        <v>10</v>
      </c>
      <c r="C6461">
        <v>200</v>
      </c>
      <c r="D6461">
        <v>513177547184900</v>
      </c>
      <c r="E6461">
        <v>513177548102100</v>
      </c>
      <c r="F6461">
        <f>(tester_performance_julio[[#This Row],[post-handle-timestamp]]-tester_performance_julio[[#This Row],[pre-handle-timestamp]])/1000000</f>
        <v>0.91720000000000002</v>
      </c>
    </row>
    <row r="6462" spans="1:6" hidden="1" x14ac:dyDescent="0.35">
      <c r="A6462" t="s">
        <v>5</v>
      </c>
      <c r="B6462" t="s">
        <v>11</v>
      </c>
      <c r="C6462">
        <v>200</v>
      </c>
      <c r="D6462">
        <v>513177549516900</v>
      </c>
      <c r="E6462">
        <v>513177550379400</v>
      </c>
      <c r="F6462">
        <f>(tester_performance_julio[[#This Row],[post-handle-timestamp]]-tester_performance_julio[[#This Row],[pre-handle-timestamp]])/1000000</f>
        <v>0.86250000000000004</v>
      </c>
    </row>
    <row r="6463" spans="1:6" hidden="1" x14ac:dyDescent="0.35">
      <c r="A6463" t="s">
        <v>5</v>
      </c>
      <c r="B6463" t="s">
        <v>12</v>
      </c>
      <c r="C6463">
        <v>200</v>
      </c>
      <c r="D6463">
        <v>513177551882300</v>
      </c>
      <c r="E6463">
        <v>513177552734200</v>
      </c>
      <c r="F6463">
        <f>(tester_performance_julio[[#This Row],[post-handle-timestamp]]-tester_performance_julio[[#This Row],[pre-handle-timestamp]])/1000000</f>
        <v>0.85189999999999999</v>
      </c>
    </row>
    <row r="6464" spans="1:6" hidden="1" x14ac:dyDescent="0.35">
      <c r="A6464" t="s">
        <v>5</v>
      </c>
      <c r="B6464" t="s">
        <v>13</v>
      </c>
      <c r="C6464">
        <v>200</v>
      </c>
      <c r="D6464">
        <v>513177554365300</v>
      </c>
      <c r="E6464">
        <v>513177555702900</v>
      </c>
      <c r="F6464">
        <f>(tester_performance_julio[[#This Row],[post-handle-timestamp]]-tester_performance_julio[[#This Row],[pre-handle-timestamp]])/1000000</f>
        <v>1.3375999999999999</v>
      </c>
    </row>
    <row r="6465" spans="1:6" hidden="1" x14ac:dyDescent="0.35">
      <c r="A6465" t="s">
        <v>5</v>
      </c>
      <c r="B6465" t="s">
        <v>15</v>
      </c>
      <c r="C6465">
        <v>200</v>
      </c>
      <c r="D6465">
        <v>513177557504600</v>
      </c>
      <c r="E6465">
        <v>513177558582100</v>
      </c>
      <c r="F6465">
        <f>(tester_performance_julio[[#This Row],[post-handle-timestamp]]-tester_performance_julio[[#This Row],[pre-handle-timestamp]])/1000000</f>
        <v>1.0774999999999999</v>
      </c>
    </row>
    <row r="6466" spans="1:6" hidden="1" x14ac:dyDescent="0.35">
      <c r="A6466" t="s">
        <v>5</v>
      </c>
      <c r="B6466" t="s">
        <v>16</v>
      </c>
      <c r="C6466">
        <v>200</v>
      </c>
      <c r="D6466">
        <v>513177560426500</v>
      </c>
      <c r="E6466">
        <v>513177561305100</v>
      </c>
      <c r="F6466">
        <f>(tester_performance_julio[[#This Row],[post-handle-timestamp]]-tester_performance_julio[[#This Row],[pre-handle-timestamp]])/1000000</f>
        <v>0.87860000000000005</v>
      </c>
    </row>
    <row r="6467" spans="1:6" hidden="1" x14ac:dyDescent="0.35">
      <c r="A6467" t="s">
        <v>5</v>
      </c>
      <c r="B6467" t="s">
        <v>17</v>
      </c>
      <c r="C6467">
        <v>200</v>
      </c>
      <c r="D6467">
        <v>513177562667000</v>
      </c>
      <c r="E6467">
        <v>513177563598900</v>
      </c>
      <c r="F6467">
        <f>(tester_performance_julio[[#This Row],[post-handle-timestamp]]-tester_performance_julio[[#This Row],[pre-handle-timestamp]])/1000000</f>
        <v>0.93189999999999995</v>
      </c>
    </row>
    <row r="6468" spans="1:6" hidden="1" x14ac:dyDescent="0.35">
      <c r="A6468" t="s">
        <v>5</v>
      </c>
      <c r="B6468" t="s">
        <v>18</v>
      </c>
      <c r="C6468">
        <v>200</v>
      </c>
      <c r="D6468">
        <v>513177565450200</v>
      </c>
      <c r="E6468">
        <v>513177566315400</v>
      </c>
      <c r="F6468">
        <f>(tester_performance_julio[[#This Row],[post-handle-timestamp]]-tester_performance_julio[[#This Row],[pre-handle-timestamp]])/1000000</f>
        <v>0.86519999999999997</v>
      </c>
    </row>
    <row r="6469" spans="1:6" hidden="1" x14ac:dyDescent="0.35">
      <c r="A6469" t="s">
        <v>5</v>
      </c>
      <c r="B6469" t="s">
        <v>19</v>
      </c>
      <c r="C6469">
        <v>200</v>
      </c>
      <c r="D6469">
        <v>513177567964600</v>
      </c>
      <c r="E6469">
        <v>513177568850200</v>
      </c>
      <c r="F6469">
        <f>(tester_performance_julio[[#This Row],[post-handle-timestamp]]-tester_performance_julio[[#This Row],[pre-handle-timestamp]])/1000000</f>
        <v>0.88560000000000005</v>
      </c>
    </row>
    <row r="6470" spans="1:6" hidden="1" x14ac:dyDescent="0.35">
      <c r="A6470" t="s">
        <v>5</v>
      </c>
      <c r="B6470" t="s">
        <v>14</v>
      </c>
      <c r="C6470">
        <v>200</v>
      </c>
      <c r="D6470">
        <v>513177570159300</v>
      </c>
      <c r="E6470">
        <v>513177571101200</v>
      </c>
      <c r="F6470">
        <f>(tester_performance_julio[[#This Row],[post-handle-timestamp]]-tester_performance_julio[[#This Row],[pre-handle-timestamp]])/1000000</f>
        <v>0.94189999999999996</v>
      </c>
    </row>
    <row r="6471" spans="1:6" hidden="1" x14ac:dyDescent="0.35">
      <c r="A6471" t="s">
        <v>5</v>
      </c>
      <c r="B6471" t="s">
        <v>20</v>
      </c>
      <c r="C6471">
        <v>200</v>
      </c>
      <c r="D6471">
        <v>513177572471300</v>
      </c>
      <c r="E6471">
        <v>513177573718800</v>
      </c>
      <c r="F6471">
        <f>(tester_performance_julio[[#This Row],[post-handle-timestamp]]-tester_performance_julio[[#This Row],[pre-handle-timestamp]])/1000000</f>
        <v>1.2475000000000001</v>
      </c>
    </row>
    <row r="6472" spans="1:6" hidden="1" x14ac:dyDescent="0.35">
      <c r="A6472" t="s">
        <v>5</v>
      </c>
      <c r="B6472" t="s">
        <v>21</v>
      </c>
      <c r="C6472">
        <v>200</v>
      </c>
      <c r="D6472">
        <v>513177576072100</v>
      </c>
      <c r="E6472">
        <v>513177576992800</v>
      </c>
      <c r="F6472">
        <f>(tester_performance_julio[[#This Row],[post-handle-timestamp]]-tester_performance_julio[[#This Row],[pre-handle-timestamp]])/1000000</f>
        <v>0.92069999999999996</v>
      </c>
    </row>
    <row r="6473" spans="1:6" x14ac:dyDescent="0.35">
      <c r="A6473" t="s">
        <v>5</v>
      </c>
      <c r="B6473" t="s">
        <v>6</v>
      </c>
      <c r="C6473">
        <v>302</v>
      </c>
      <c r="D6473">
        <v>513179750152700</v>
      </c>
      <c r="E6473">
        <v>513179752085400</v>
      </c>
      <c r="F6473">
        <f>(tester_performance_julio[[#This Row],[post-handle-timestamp]]-tester_performance_julio[[#This Row],[pre-handle-timestamp]])/1000000</f>
        <v>1.9327000000000001</v>
      </c>
    </row>
    <row r="6474" spans="1:6" x14ac:dyDescent="0.35">
      <c r="A6474" t="s">
        <v>5</v>
      </c>
      <c r="B6474" t="s">
        <v>7</v>
      </c>
      <c r="C6474">
        <v>200</v>
      </c>
      <c r="D6474">
        <v>513179754360200</v>
      </c>
      <c r="E6474">
        <v>513179756127200</v>
      </c>
      <c r="F6474">
        <f>(tester_performance_julio[[#This Row],[post-handle-timestamp]]-tester_performance_julio[[#This Row],[pre-handle-timestamp]])/1000000</f>
        <v>1.7669999999999999</v>
      </c>
    </row>
    <row r="6475" spans="1:6" hidden="1" x14ac:dyDescent="0.35">
      <c r="A6475" t="s">
        <v>5</v>
      </c>
      <c r="B6475" t="s">
        <v>8</v>
      </c>
      <c r="C6475">
        <v>200</v>
      </c>
      <c r="D6475">
        <v>513179806582400</v>
      </c>
      <c r="E6475">
        <v>513179807599400</v>
      </c>
      <c r="F6475">
        <f>(tester_performance_julio[[#This Row],[post-handle-timestamp]]-tester_performance_julio[[#This Row],[pre-handle-timestamp]])/1000000</f>
        <v>1.0169999999999999</v>
      </c>
    </row>
    <row r="6476" spans="1:6" hidden="1" x14ac:dyDescent="0.35">
      <c r="A6476" t="s">
        <v>5</v>
      </c>
      <c r="B6476" t="s">
        <v>9</v>
      </c>
      <c r="C6476">
        <v>200</v>
      </c>
      <c r="D6476">
        <v>513179809112100</v>
      </c>
      <c r="E6476">
        <v>513179810009000</v>
      </c>
      <c r="F6476">
        <f>(tester_performance_julio[[#This Row],[post-handle-timestamp]]-tester_performance_julio[[#This Row],[pre-handle-timestamp]])/1000000</f>
        <v>0.89690000000000003</v>
      </c>
    </row>
    <row r="6477" spans="1:6" hidden="1" x14ac:dyDescent="0.35">
      <c r="A6477" t="s">
        <v>5</v>
      </c>
      <c r="B6477" t="s">
        <v>10</v>
      </c>
      <c r="C6477">
        <v>200</v>
      </c>
      <c r="D6477">
        <v>513179811812800</v>
      </c>
      <c r="E6477">
        <v>513179812679100</v>
      </c>
      <c r="F6477">
        <f>(tester_performance_julio[[#This Row],[post-handle-timestamp]]-tester_performance_julio[[#This Row],[pre-handle-timestamp]])/1000000</f>
        <v>0.86629999999999996</v>
      </c>
    </row>
    <row r="6478" spans="1:6" hidden="1" x14ac:dyDescent="0.35">
      <c r="A6478" t="s">
        <v>5</v>
      </c>
      <c r="B6478" t="s">
        <v>11</v>
      </c>
      <c r="C6478">
        <v>200</v>
      </c>
      <c r="D6478">
        <v>513179814065800</v>
      </c>
      <c r="E6478">
        <v>513179815429100</v>
      </c>
      <c r="F6478">
        <f>(tester_performance_julio[[#This Row],[post-handle-timestamp]]-tester_performance_julio[[#This Row],[pre-handle-timestamp]])/1000000</f>
        <v>1.3633</v>
      </c>
    </row>
    <row r="6479" spans="1:6" hidden="1" x14ac:dyDescent="0.35">
      <c r="A6479" t="s">
        <v>5</v>
      </c>
      <c r="B6479" t="s">
        <v>12</v>
      </c>
      <c r="C6479">
        <v>200</v>
      </c>
      <c r="D6479">
        <v>513179817346300</v>
      </c>
      <c r="E6479">
        <v>513179818515800</v>
      </c>
      <c r="F6479">
        <f>(tester_performance_julio[[#This Row],[post-handle-timestamp]]-tester_performance_julio[[#This Row],[pre-handle-timestamp]])/1000000</f>
        <v>1.1695</v>
      </c>
    </row>
    <row r="6480" spans="1:6" hidden="1" x14ac:dyDescent="0.35">
      <c r="A6480" t="s">
        <v>5</v>
      </c>
      <c r="B6480" t="s">
        <v>13</v>
      </c>
      <c r="C6480">
        <v>200</v>
      </c>
      <c r="D6480">
        <v>513179820042200</v>
      </c>
      <c r="E6480">
        <v>513179821235900</v>
      </c>
      <c r="F6480">
        <f>(tester_performance_julio[[#This Row],[post-handle-timestamp]]-tester_performance_julio[[#This Row],[pre-handle-timestamp]])/1000000</f>
        <v>1.1937</v>
      </c>
    </row>
    <row r="6481" spans="1:6" hidden="1" x14ac:dyDescent="0.35">
      <c r="A6481" t="s">
        <v>5</v>
      </c>
      <c r="B6481" t="s">
        <v>15</v>
      </c>
      <c r="C6481">
        <v>200</v>
      </c>
      <c r="D6481">
        <v>513179822869400</v>
      </c>
      <c r="E6481">
        <v>513179824277800</v>
      </c>
      <c r="F6481">
        <f>(tester_performance_julio[[#This Row],[post-handle-timestamp]]-tester_performance_julio[[#This Row],[pre-handle-timestamp]])/1000000</f>
        <v>1.4084000000000001</v>
      </c>
    </row>
    <row r="6482" spans="1:6" hidden="1" x14ac:dyDescent="0.35">
      <c r="A6482" t="s">
        <v>5</v>
      </c>
      <c r="B6482" t="s">
        <v>16</v>
      </c>
      <c r="C6482">
        <v>200</v>
      </c>
      <c r="D6482">
        <v>513179826635700</v>
      </c>
      <c r="E6482">
        <v>513179827603700</v>
      </c>
      <c r="F6482">
        <f>(tester_performance_julio[[#This Row],[post-handle-timestamp]]-tester_performance_julio[[#This Row],[pre-handle-timestamp]])/1000000</f>
        <v>0.96799999999999997</v>
      </c>
    </row>
    <row r="6483" spans="1:6" hidden="1" x14ac:dyDescent="0.35">
      <c r="A6483" t="s">
        <v>5</v>
      </c>
      <c r="B6483" t="s">
        <v>17</v>
      </c>
      <c r="C6483">
        <v>200</v>
      </c>
      <c r="D6483">
        <v>513179829319400</v>
      </c>
      <c r="E6483">
        <v>513179830801800</v>
      </c>
      <c r="F6483">
        <f>(tester_performance_julio[[#This Row],[post-handle-timestamp]]-tester_performance_julio[[#This Row],[pre-handle-timestamp]])/1000000</f>
        <v>1.4823999999999999</v>
      </c>
    </row>
    <row r="6484" spans="1:6" hidden="1" x14ac:dyDescent="0.35">
      <c r="A6484" t="s">
        <v>5</v>
      </c>
      <c r="B6484" t="s">
        <v>18</v>
      </c>
      <c r="C6484">
        <v>200</v>
      </c>
      <c r="D6484">
        <v>513179833346900</v>
      </c>
      <c r="E6484">
        <v>513179834717300</v>
      </c>
      <c r="F6484">
        <f>(tester_performance_julio[[#This Row],[post-handle-timestamp]]-tester_performance_julio[[#This Row],[pre-handle-timestamp]])/1000000</f>
        <v>1.3704000000000001</v>
      </c>
    </row>
    <row r="6485" spans="1:6" hidden="1" x14ac:dyDescent="0.35">
      <c r="A6485" t="s">
        <v>5</v>
      </c>
      <c r="B6485" t="s">
        <v>19</v>
      </c>
      <c r="C6485">
        <v>200</v>
      </c>
      <c r="D6485">
        <v>513179837308700</v>
      </c>
      <c r="E6485">
        <v>513179838601900</v>
      </c>
      <c r="F6485">
        <f>(tester_performance_julio[[#This Row],[post-handle-timestamp]]-tester_performance_julio[[#This Row],[pre-handle-timestamp]])/1000000</f>
        <v>1.2931999999999999</v>
      </c>
    </row>
    <row r="6486" spans="1:6" hidden="1" x14ac:dyDescent="0.35">
      <c r="A6486" t="s">
        <v>5</v>
      </c>
      <c r="B6486" t="s">
        <v>14</v>
      </c>
      <c r="C6486">
        <v>200</v>
      </c>
      <c r="D6486">
        <v>513179840102800</v>
      </c>
      <c r="E6486">
        <v>513179840987100</v>
      </c>
      <c r="F6486">
        <f>(tester_performance_julio[[#This Row],[post-handle-timestamp]]-tester_performance_julio[[#This Row],[pre-handle-timestamp]])/1000000</f>
        <v>0.88429999999999997</v>
      </c>
    </row>
    <row r="6487" spans="1:6" hidden="1" x14ac:dyDescent="0.35">
      <c r="A6487" t="s">
        <v>5</v>
      </c>
      <c r="B6487" t="s">
        <v>20</v>
      </c>
      <c r="C6487">
        <v>200</v>
      </c>
      <c r="D6487">
        <v>513179842331100</v>
      </c>
      <c r="E6487">
        <v>513179843183700</v>
      </c>
      <c r="F6487">
        <f>(tester_performance_julio[[#This Row],[post-handle-timestamp]]-tester_performance_julio[[#This Row],[pre-handle-timestamp]])/1000000</f>
        <v>0.85260000000000002</v>
      </c>
    </row>
    <row r="6488" spans="1:6" hidden="1" x14ac:dyDescent="0.35">
      <c r="A6488" t="s">
        <v>5</v>
      </c>
      <c r="B6488" t="s">
        <v>21</v>
      </c>
      <c r="C6488">
        <v>200</v>
      </c>
      <c r="D6488">
        <v>513179845364200</v>
      </c>
      <c r="E6488">
        <v>513179846276700</v>
      </c>
      <c r="F6488">
        <f>(tester_performance_julio[[#This Row],[post-handle-timestamp]]-tester_performance_julio[[#This Row],[pre-handle-timestamp]])/1000000</f>
        <v>0.91249999999999998</v>
      </c>
    </row>
    <row r="6489" spans="1:6" x14ac:dyDescent="0.35">
      <c r="A6489" t="s">
        <v>5</v>
      </c>
      <c r="B6489" t="s">
        <v>22</v>
      </c>
      <c r="C6489">
        <v>200</v>
      </c>
      <c r="D6489">
        <v>513179847528400</v>
      </c>
      <c r="E6489">
        <v>513179849134000</v>
      </c>
      <c r="F6489">
        <f>(tester_performance_julio[[#This Row],[post-handle-timestamp]]-tester_performance_julio[[#This Row],[pre-handle-timestamp]])/1000000</f>
        <v>1.6055999999999999</v>
      </c>
    </row>
    <row r="6490" spans="1:6" hidden="1" x14ac:dyDescent="0.35">
      <c r="A6490" t="s">
        <v>5</v>
      </c>
      <c r="B6490" t="s">
        <v>8</v>
      </c>
      <c r="C6490">
        <v>200</v>
      </c>
      <c r="D6490">
        <v>513179940776500</v>
      </c>
      <c r="E6490">
        <v>513179941671100</v>
      </c>
      <c r="F6490">
        <f>(tester_performance_julio[[#This Row],[post-handle-timestamp]]-tester_performance_julio[[#This Row],[pre-handle-timestamp]])/1000000</f>
        <v>0.89459999999999995</v>
      </c>
    </row>
    <row r="6491" spans="1:6" hidden="1" x14ac:dyDescent="0.35">
      <c r="A6491" t="s">
        <v>5</v>
      </c>
      <c r="B6491" t="s">
        <v>9</v>
      </c>
      <c r="C6491">
        <v>200</v>
      </c>
      <c r="D6491">
        <v>513179942990200</v>
      </c>
      <c r="E6491">
        <v>513179943807600</v>
      </c>
      <c r="F6491">
        <f>(tester_performance_julio[[#This Row],[post-handle-timestamp]]-tester_performance_julio[[#This Row],[pre-handle-timestamp]])/1000000</f>
        <v>0.81740000000000002</v>
      </c>
    </row>
    <row r="6492" spans="1:6" hidden="1" x14ac:dyDescent="0.35">
      <c r="A6492" t="s">
        <v>5</v>
      </c>
      <c r="B6492" t="s">
        <v>10</v>
      </c>
      <c r="C6492">
        <v>200</v>
      </c>
      <c r="D6492">
        <v>513179945633100</v>
      </c>
      <c r="E6492">
        <v>513179947041300</v>
      </c>
      <c r="F6492">
        <f>(tester_performance_julio[[#This Row],[post-handle-timestamp]]-tester_performance_julio[[#This Row],[pre-handle-timestamp]])/1000000</f>
        <v>1.4081999999999999</v>
      </c>
    </row>
    <row r="6493" spans="1:6" hidden="1" x14ac:dyDescent="0.35">
      <c r="A6493" t="s">
        <v>5</v>
      </c>
      <c r="B6493" t="s">
        <v>11</v>
      </c>
      <c r="C6493">
        <v>200</v>
      </c>
      <c r="D6493">
        <v>513179948502300</v>
      </c>
      <c r="E6493">
        <v>513179949309800</v>
      </c>
      <c r="F6493">
        <f>(tester_performance_julio[[#This Row],[post-handle-timestamp]]-tester_performance_julio[[#This Row],[pre-handle-timestamp]])/1000000</f>
        <v>0.8075</v>
      </c>
    </row>
    <row r="6494" spans="1:6" hidden="1" x14ac:dyDescent="0.35">
      <c r="A6494" t="s">
        <v>5</v>
      </c>
      <c r="B6494" t="s">
        <v>12</v>
      </c>
      <c r="C6494">
        <v>200</v>
      </c>
      <c r="D6494">
        <v>513179950590800</v>
      </c>
      <c r="E6494">
        <v>513179951385500</v>
      </c>
      <c r="F6494">
        <f>(tester_performance_julio[[#This Row],[post-handle-timestamp]]-tester_performance_julio[[#This Row],[pre-handle-timestamp]])/1000000</f>
        <v>0.79469999999999996</v>
      </c>
    </row>
    <row r="6495" spans="1:6" hidden="1" x14ac:dyDescent="0.35">
      <c r="A6495" t="s">
        <v>5</v>
      </c>
      <c r="B6495" t="s">
        <v>13</v>
      </c>
      <c r="C6495">
        <v>200</v>
      </c>
      <c r="D6495">
        <v>513179952505400</v>
      </c>
      <c r="E6495">
        <v>513179953392300</v>
      </c>
      <c r="F6495">
        <f>(tester_performance_julio[[#This Row],[post-handle-timestamp]]-tester_performance_julio[[#This Row],[pre-handle-timestamp]])/1000000</f>
        <v>0.88690000000000002</v>
      </c>
    </row>
    <row r="6496" spans="1:6" hidden="1" x14ac:dyDescent="0.35">
      <c r="A6496" t="s">
        <v>5</v>
      </c>
      <c r="B6496" t="s">
        <v>15</v>
      </c>
      <c r="C6496">
        <v>200</v>
      </c>
      <c r="D6496">
        <v>513179954669500</v>
      </c>
      <c r="E6496">
        <v>513179955580200</v>
      </c>
      <c r="F6496">
        <f>(tester_performance_julio[[#This Row],[post-handle-timestamp]]-tester_performance_julio[[#This Row],[pre-handle-timestamp]])/1000000</f>
        <v>0.91069999999999995</v>
      </c>
    </row>
    <row r="6497" spans="1:6" hidden="1" x14ac:dyDescent="0.35">
      <c r="A6497" t="s">
        <v>5</v>
      </c>
      <c r="B6497" t="s">
        <v>16</v>
      </c>
      <c r="C6497">
        <v>200</v>
      </c>
      <c r="D6497">
        <v>513179957349900</v>
      </c>
      <c r="E6497">
        <v>513179958231800</v>
      </c>
      <c r="F6497">
        <f>(tester_performance_julio[[#This Row],[post-handle-timestamp]]-tester_performance_julio[[#This Row],[pre-handle-timestamp]])/1000000</f>
        <v>0.88190000000000002</v>
      </c>
    </row>
    <row r="6498" spans="1:6" hidden="1" x14ac:dyDescent="0.35">
      <c r="A6498" t="s">
        <v>5</v>
      </c>
      <c r="B6498" t="s">
        <v>17</v>
      </c>
      <c r="C6498">
        <v>200</v>
      </c>
      <c r="D6498">
        <v>513179959303700</v>
      </c>
      <c r="E6498">
        <v>513179960231000</v>
      </c>
      <c r="F6498">
        <f>(tester_performance_julio[[#This Row],[post-handle-timestamp]]-tester_performance_julio[[#This Row],[pre-handle-timestamp]])/1000000</f>
        <v>0.92730000000000001</v>
      </c>
    </row>
    <row r="6499" spans="1:6" hidden="1" x14ac:dyDescent="0.35">
      <c r="A6499" t="s">
        <v>5</v>
      </c>
      <c r="B6499" t="s">
        <v>18</v>
      </c>
      <c r="C6499">
        <v>200</v>
      </c>
      <c r="D6499">
        <v>513179962266400</v>
      </c>
      <c r="E6499">
        <v>513179963239300</v>
      </c>
      <c r="F6499">
        <f>(tester_performance_julio[[#This Row],[post-handle-timestamp]]-tester_performance_julio[[#This Row],[pre-handle-timestamp]])/1000000</f>
        <v>0.97289999999999999</v>
      </c>
    </row>
    <row r="6500" spans="1:6" hidden="1" x14ac:dyDescent="0.35">
      <c r="A6500" t="s">
        <v>5</v>
      </c>
      <c r="B6500" t="s">
        <v>19</v>
      </c>
      <c r="C6500">
        <v>200</v>
      </c>
      <c r="D6500">
        <v>513179965112300</v>
      </c>
      <c r="E6500">
        <v>513179966315600</v>
      </c>
      <c r="F6500">
        <f>(tester_performance_julio[[#This Row],[post-handle-timestamp]]-tester_performance_julio[[#This Row],[pre-handle-timestamp]])/1000000</f>
        <v>1.2033</v>
      </c>
    </row>
    <row r="6501" spans="1:6" hidden="1" x14ac:dyDescent="0.35">
      <c r="A6501" t="s">
        <v>5</v>
      </c>
      <c r="B6501" t="s">
        <v>14</v>
      </c>
      <c r="C6501">
        <v>200</v>
      </c>
      <c r="D6501">
        <v>513179967735300</v>
      </c>
      <c r="E6501">
        <v>513179968906700</v>
      </c>
      <c r="F6501">
        <f>(tester_performance_julio[[#This Row],[post-handle-timestamp]]-tester_performance_julio[[#This Row],[pre-handle-timestamp]])/1000000</f>
        <v>1.1714</v>
      </c>
    </row>
    <row r="6502" spans="1:6" hidden="1" x14ac:dyDescent="0.35">
      <c r="A6502" t="s">
        <v>5</v>
      </c>
      <c r="B6502" t="s">
        <v>20</v>
      </c>
      <c r="C6502">
        <v>200</v>
      </c>
      <c r="D6502">
        <v>513179970344500</v>
      </c>
      <c r="E6502">
        <v>513179971524200</v>
      </c>
      <c r="F6502">
        <f>(tester_performance_julio[[#This Row],[post-handle-timestamp]]-tester_performance_julio[[#This Row],[pre-handle-timestamp]])/1000000</f>
        <v>1.1797</v>
      </c>
    </row>
    <row r="6503" spans="1:6" hidden="1" x14ac:dyDescent="0.35">
      <c r="A6503" t="s">
        <v>5</v>
      </c>
      <c r="B6503" t="s">
        <v>21</v>
      </c>
      <c r="C6503">
        <v>200</v>
      </c>
      <c r="D6503">
        <v>513179974019700</v>
      </c>
      <c r="E6503">
        <v>513179975084800</v>
      </c>
      <c r="F6503">
        <f>(tester_performance_julio[[#This Row],[post-handle-timestamp]]-tester_performance_julio[[#This Row],[pre-handle-timestamp]])/1000000</f>
        <v>1.0650999999999999</v>
      </c>
    </row>
    <row r="6504" spans="1:6" x14ac:dyDescent="0.35">
      <c r="A6504" t="s">
        <v>23</v>
      </c>
      <c r="B6504" t="s">
        <v>22</v>
      </c>
      <c r="C6504">
        <v>302</v>
      </c>
      <c r="D6504">
        <v>513179976685100</v>
      </c>
      <c r="E6504">
        <v>513179983640200</v>
      </c>
      <c r="F6504">
        <f>(tester_performance_julio[[#This Row],[post-handle-timestamp]]-tester_performance_julio[[#This Row],[pre-handle-timestamp]])/1000000</f>
        <v>6.9550999999999998</v>
      </c>
    </row>
    <row r="6505" spans="1:6" x14ac:dyDescent="0.35">
      <c r="A6505" t="s">
        <v>5</v>
      </c>
      <c r="B6505" t="s">
        <v>6</v>
      </c>
      <c r="C6505">
        <v>302</v>
      </c>
      <c r="D6505">
        <v>513179985176200</v>
      </c>
      <c r="E6505">
        <v>513179986654800</v>
      </c>
      <c r="F6505">
        <f>(tester_performance_julio[[#This Row],[post-handle-timestamp]]-tester_performance_julio[[#This Row],[pre-handle-timestamp]])/1000000</f>
        <v>1.4785999999999999</v>
      </c>
    </row>
    <row r="6506" spans="1:6" x14ac:dyDescent="0.35">
      <c r="A6506" t="s">
        <v>5</v>
      </c>
      <c r="B6506" t="s">
        <v>7</v>
      </c>
      <c r="C6506">
        <v>200</v>
      </c>
      <c r="D6506">
        <v>513179987891400</v>
      </c>
      <c r="E6506">
        <v>513179989058900</v>
      </c>
      <c r="F6506">
        <f>(tester_performance_julio[[#This Row],[post-handle-timestamp]]-tester_performance_julio[[#This Row],[pre-handle-timestamp]])/1000000</f>
        <v>1.1675</v>
      </c>
    </row>
    <row r="6507" spans="1:6" hidden="1" x14ac:dyDescent="0.35">
      <c r="A6507" t="s">
        <v>5</v>
      </c>
      <c r="B6507" t="s">
        <v>8</v>
      </c>
      <c r="C6507">
        <v>200</v>
      </c>
      <c r="D6507">
        <v>513180057928600</v>
      </c>
      <c r="E6507">
        <v>513180059062400</v>
      </c>
      <c r="F6507">
        <f>(tester_performance_julio[[#This Row],[post-handle-timestamp]]-tester_performance_julio[[#This Row],[pre-handle-timestamp]])/1000000</f>
        <v>1.1337999999999999</v>
      </c>
    </row>
    <row r="6508" spans="1:6" hidden="1" x14ac:dyDescent="0.35">
      <c r="A6508" t="s">
        <v>5</v>
      </c>
      <c r="B6508" t="s">
        <v>9</v>
      </c>
      <c r="C6508">
        <v>200</v>
      </c>
      <c r="D6508">
        <v>513180060450300</v>
      </c>
      <c r="E6508">
        <v>513180061368600</v>
      </c>
      <c r="F6508">
        <f>(tester_performance_julio[[#This Row],[post-handle-timestamp]]-tester_performance_julio[[#This Row],[pre-handle-timestamp]])/1000000</f>
        <v>0.91830000000000001</v>
      </c>
    </row>
    <row r="6509" spans="1:6" hidden="1" x14ac:dyDescent="0.35">
      <c r="A6509" t="s">
        <v>5</v>
      </c>
      <c r="B6509" t="s">
        <v>10</v>
      </c>
      <c r="C6509">
        <v>200</v>
      </c>
      <c r="D6509">
        <v>513180063226000</v>
      </c>
      <c r="E6509">
        <v>513180064077200</v>
      </c>
      <c r="F6509">
        <f>(tester_performance_julio[[#This Row],[post-handle-timestamp]]-tester_performance_julio[[#This Row],[pre-handle-timestamp]])/1000000</f>
        <v>0.85119999999999996</v>
      </c>
    </row>
    <row r="6510" spans="1:6" hidden="1" x14ac:dyDescent="0.35">
      <c r="A6510" t="s">
        <v>5</v>
      </c>
      <c r="B6510" t="s">
        <v>11</v>
      </c>
      <c r="C6510">
        <v>200</v>
      </c>
      <c r="D6510">
        <v>513180065249400</v>
      </c>
      <c r="E6510">
        <v>513180066101300</v>
      </c>
      <c r="F6510">
        <f>(tester_performance_julio[[#This Row],[post-handle-timestamp]]-tester_performance_julio[[#This Row],[pre-handle-timestamp]])/1000000</f>
        <v>0.85189999999999999</v>
      </c>
    </row>
    <row r="6511" spans="1:6" hidden="1" x14ac:dyDescent="0.35">
      <c r="A6511" t="s">
        <v>5</v>
      </c>
      <c r="B6511" t="s">
        <v>12</v>
      </c>
      <c r="C6511">
        <v>200</v>
      </c>
      <c r="D6511">
        <v>513180067430500</v>
      </c>
      <c r="E6511">
        <v>513180068272200</v>
      </c>
      <c r="F6511">
        <f>(tester_performance_julio[[#This Row],[post-handle-timestamp]]-tester_performance_julio[[#This Row],[pre-handle-timestamp]])/1000000</f>
        <v>0.8417</v>
      </c>
    </row>
    <row r="6512" spans="1:6" hidden="1" x14ac:dyDescent="0.35">
      <c r="A6512" t="s">
        <v>5</v>
      </c>
      <c r="B6512" t="s">
        <v>13</v>
      </c>
      <c r="C6512">
        <v>200</v>
      </c>
      <c r="D6512">
        <v>513180069416000</v>
      </c>
      <c r="E6512">
        <v>513180070203200</v>
      </c>
      <c r="F6512">
        <f>(tester_performance_julio[[#This Row],[post-handle-timestamp]]-tester_performance_julio[[#This Row],[pre-handle-timestamp]])/1000000</f>
        <v>0.78720000000000001</v>
      </c>
    </row>
    <row r="6513" spans="1:6" hidden="1" x14ac:dyDescent="0.35">
      <c r="A6513" t="s">
        <v>5</v>
      </c>
      <c r="B6513" t="s">
        <v>15</v>
      </c>
      <c r="C6513">
        <v>200</v>
      </c>
      <c r="D6513">
        <v>513180071307600</v>
      </c>
      <c r="E6513">
        <v>513180072177700</v>
      </c>
      <c r="F6513">
        <f>(tester_performance_julio[[#This Row],[post-handle-timestamp]]-tester_performance_julio[[#This Row],[pre-handle-timestamp]])/1000000</f>
        <v>0.87009999999999998</v>
      </c>
    </row>
    <row r="6514" spans="1:6" hidden="1" x14ac:dyDescent="0.35">
      <c r="A6514" t="s">
        <v>5</v>
      </c>
      <c r="B6514" t="s">
        <v>16</v>
      </c>
      <c r="C6514">
        <v>200</v>
      </c>
      <c r="D6514">
        <v>513180073926300</v>
      </c>
      <c r="E6514">
        <v>513180074777800</v>
      </c>
      <c r="F6514">
        <f>(tester_performance_julio[[#This Row],[post-handle-timestamp]]-tester_performance_julio[[#This Row],[pre-handle-timestamp]])/1000000</f>
        <v>0.85150000000000003</v>
      </c>
    </row>
    <row r="6515" spans="1:6" hidden="1" x14ac:dyDescent="0.35">
      <c r="A6515" t="s">
        <v>5</v>
      </c>
      <c r="B6515" t="s">
        <v>17</v>
      </c>
      <c r="C6515">
        <v>200</v>
      </c>
      <c r="D6515">
        <v>513180075954200</v>
      </c>
      <c r="E6515">
        <v>513180076774400</v>
      </c>
      <c r="F6515">
        <f>(tester_performance_julio[[#This Row],[post-handle-timestamp]]-tester_performance_julio[[#This Row],[pre-handle-timestamp]])/1000000</f>
        <v>0.82020000000000004</v>
      </c>
    </row>
    <row r="6516" spans="1:6" hidden="1" x14ac:dyDescent="0.35">
      <c r="A6516" t="s">
        <v>5</v>
      </c>
      <c r="B6516" t="s">
        <v>18</v>
      </c>
      <c r="C6516">
        <v>200</v>
      </c>
      <c r="D6516">
        <v>513180078317300</v>
      </c>
      <c r="E6516">
        <v>513180079218300</v>
      </c>
      <c r="F6516">
        <f>(tester_performance_julio[[#This Row],[post-handle-timestamp]]-tester_performance_julio[[#This Row],[pre-handle-timestamp]])/1000000</f>
        <v>0.90100000000000002</v>
      </c>
    </row>
    <row r="6517" spans="1:6" hidden="1" x14ac:dyDescent="0.35">
      <c r="A6517" t="s">
        <v>5</v>
      </c>
      <c r="B6517" t="s">
        <v>19</v>
      </c>
      <c r="C6517">
        <v>200</v>
      </c>
      <c r="D6517">
        <v>513180080929500</v>
      </c>
      <c r="E6517">
        <v>513180081704500</v>
      </c>
      <c r="F6517">
        <f>(tester_performance_julio[[#This Row],[post-handle-timestamp]]-tester_performance_julio[[#This Row],[pre-handle-timestamp]])/1000000</f>
        <v>0.77500000000000002</v>
      </c>
    </row>
    <row r="6518" spans="1:6" hidden="1" x14ac:dyDescent="0.35">
      <c r="A6518" t="s">
        <v>5</v>
      </c>
      <c r="B6518" t="s">
        <v>14</v>
      </c>
      <c r="C6518">
        <v>200</v>
      </c>
      <c r="D6518">
        <v>513180083239100</v>
      </c>
      <c r="E6518">
        <v>513180084603600</v>
      </c>
      <c r="F6518">
        <f>(tester_performance_julio[[#This Row],[post-handle-timestamp]]-tester_performance_julio[[#This Row],[pre-handle-timestamp]])/1000000</f>
        <v>1.3645</v>
      </c>
    </row>
    <row r="6519" spans="1:6" hidden="1" x14ac:dyDescent="0.35">
      <c r="A6519" t="s">
        <v>5</v>
      </c>
      <c r="B6519" t="s">
        <v>20</v>
      </c>
      <c r="C6519">
        <v>200</v>
      </c>
      <c r="D6519">
        <v>513180086010200</v>
      </c>
      <c r="E6519">
        <v>513180086807600</v>
      </c>
      <c r="F6519">
        <f>(tester_performance_julio[[#This Row],[post-handle-timestamp]]-tester_performance_julio[[#This Row],[pre-handle-timestamp]])/1000000</f>
        <v>0.7974</v>
      </c>
    </row>
    <row r="6520" spans="1:6" hidden="1" x14ac:dyDescent="0.35">
      <c r="A6520" t="s">
        <v>5</v>
      </c>
      <c r="B6520" t="s">
        <v>21</v>
      </c>
      <c r="C6520">
        <v>200</v>
      </c>
      <c r="D6520">
        <v>513180089458700</v>
      </c>
      <c r="E6520">
        <v>513180090589200</v>
      </c>
      <c r="F6520">
        <f>(tester_performance_julio[[#This Row],[post-handle-timestamp]]-tester_performance_julio[[#This Row],[pre-handle-timestamp]])/1000000</f>
        <v>1.1305000000000001</v>
      </c>
    </row>
    <row r="6521" spans="1:6" x14ac:dyDescent="0.35">
      <c r="A6521" t="s">
        <v>5</v>
      </c>
      <c r="B6521" t="s">
        <v>28</v>
      </c>
      <c r="C6521">
        <v>200</v>
      </c>
      <c r="D6521">
        <v>513180092396800</v>
      </c>
      <c r="E6521">
        <v>513180100221400</v>
      </c>
      <c r="F6521">
        <f>(tester_performance_julio[[#This Row],[post-handle-timestamp]]-tester_performance_julio[[#This Row],[pre-handle-timestamp]])/1000000</f>
        <v>7.8246000000000002</v>
      </c>
    </row>
    <row r="6522" spans="1:6" hidden="1" x14ac:dyDescent="0.35">
      <c r="A6522" t="s">
        <v>5</v>
      </c>
      <c r="B6522" t="s">
        <v>8</v>
      </c>
      <c r="C6522">
        <v>200</v>
      </c>
      <c r="D6522">
        <v>513180259802400</v>
      </c>
      <c r="E6522">
        <v>513180261295500</v>
      </c>
      <c r="F6522">
        <f>(tester_performance_julio[[#This Row],[post-handle-timestamp]]-tester_performance_julio[[#This Row],[pre-handle-timestamp]])/1000000</f>
        <v>1.4931000000000001</v>
      </c>
    </row>
    <row r="6523" spans="1:6" hidden="1" x14ac:dyDescent="0.35">
      <c r="A6523" t="s">
        <v>5</v>
      </c>
      <c r="B6523" t="s">
        <v>9</v>
      </c>
      <c r="C6523">
        <v>200</v>
      </c>
      <c r="D6523">
        <v>513180262843100</v>
      </c>
      <c r="E6523">
        <v>513180263784400</v>
      </c>
      <c r="F6523">
        <f>(tester_performance_julio[[#This Row],[post-handle-timestamp]]-tester_performance_julio[[#This Row],[pre-handle-timestamp]])/1000000</f>
        <v>0.94130000000000003</v>
      </c>
    </row>
    <row r="6524" spans="1:6" hidden="1" x14ac:dyDescent="0.35">
      <c r="A6524" t="s">
        <v>5</v>
      </c>
      <c r="B6524" t="s">
        <v>10</v>
      </c>
      <c r="C6524">
        <v>200</v>
      </c>
      <c r="D6524">
        <v>513180265469300</v>
      </c>
      <c r="E6524">
        <v>513180266701700</v>
      </c>
      <c r="F6524">
        <f>(tester_performance_julio[[#This Row],[post-handle-timestamp]]-tester_performance_julio[[#This Row],[pre-handle-timestamp]])/1000000</f>
        <v>1.2323999999999999</v>
      </c>
    </row>
    <row r="6525" spans="1:6" hidden="1" x14ac:dyDescent="0.35">
      <c r="A6525" t="s">
        <v>5</v>
      </c>
      <c r="B6525" t="s">
        <v>11</v>
      </c>
      <c r="C6525">
        <v>200</v>
      </c>
      <c r="D6525">
        <v>513180267968000</v>
      </c>
      <c r="E6525">
        <v>513180268853000</v>
      </c>
      <c r="F6525">
        <f>(tester_performance_julio[[#This Row],[post-handle-timestamp]]-tester_performance_julio[[#This Row],[pre-handle-timestamp]])/1000000</f>
        <v>0.88500000000000001</v>
      </c>
    </row>
    <row r="6526" spans="1:6" hidden="1" x14ac:dyDescent="0.35">
      <c r="A6526" t="s">
        <v>5</v>
      </c>
      <c r="B6526" t="s">
        <v>12</v>
      </c>
      <c r="C6526">
        <v>200</v>
      </c>
      <c r="D6526">
        <v>513180270365500</v>
      </c>
      <c r="E6526">
        <v>513180271585400</v>
      </c>
      <c r="F6526">
        <f>(tester_performance_julio[[#This Row],[post-handle-timestamp]]-tester_performance_julio[[#This Row],[pre-handle-timestamp]])/1000000</f>
        <v>1.2199</v>
      </c>
    </row>
    <row r="6527" spans="1:6" hidden="1" x14ac:dyDescent="0.35">
      <c r="A6527" t="s">
        <v>5</v>
      </c>
      <c r="B6527" t="s">
        <v>13</v>
      </c>
      <c r="C6527">
        <v>200</v>
      </c>
      <c r="D6527">
        <v>513180273117100</v>
      </c>
      <c r="E6527">
        <v>513180274372200</v>
      </c>
      <c r="F6527">
        <f>(tester_performance_julio[[#This Row],[post-handle-timestamp]]-tester_performance_julio[[#This Row],[pre-handle-timestamp]])/1000000</f>
        <v>1.2551000000000001</v>
      </c>
    </row>
    <row r="6528" spans="1:6" hidden="1" x14ac:dyDescent="0.35">
      <c r="A6528" t="s">
        <v>5</v>
      </c>
      <c r="B6528" t="s">
        <v>15</v>
      </c>
      <c r="C6528">
        <v>200</v>
      </c>
      <c r="D6528">
        <v>513180276323700</v>
      </c>
      <c r="E6528">
        <v>513180277703300</v>
      </c>
      <c r="F6528">
        <f>(tester_performance_julio[[#This Row],[post-handle-timestamp]]-tester_performance_julio[[#This Row],[pre-handle-timestamp]])/1000000</f>
        <v>1.3795999999999999</v>
      </c>
    </row>
    <row r="6529" spans="1:6" hidden="1" x14ac:dyDescent="0.35">
      <c r="A6529" t="s">
        <v>5</v>
      </c>
      <c r="B6529" t="s">
        <v>16</v>
      </c>
      <c r="C6529">
        <v>200</v>
      </c>
      <c r="D6529">
        <v>513180280789400</v>
      </c>
      <c r="E6529">
        <v>513180282264300</v>
      </c>
      <c r="F6529">
        <f>(tester_performance_julio[[#This Row],[post-handle-timestamp]]-tester_performance_julio[[#This Row],[pre-handle-timestamp]])/1000000</f>
        <v>1.4749000000000001</v>
      </c>
    </row>
    <row r="6530" spans="1:6" hidden="1" x14ac:dyDescent="0.35">
      <c r="A6530" t="s">
        <v>5</v>
      </c>
      <c r="B6530" t="s">
        <v>17</v>
      </c>
      <c r="C6530">
        <v>200</v>
      </c>
      <c r="D6530">
        <v>513180284320300</v>
      </c>
      <c r="E6530">
        <v>513180285338700</v>
      </c>
      <c r="F6530">
        <f>(tester_performance_julio[[#This Row],[post-handle-timestamp]]-tester_performance_julio[[#This Row],[pre-handle-timestamp]])/1000000</f>
        <v>1.0184</v>
      </c>
    </row>
    <row r="6531" spans="1:6" hidden="1" x14ac:dyDescent="0.35">
      <c r="A6531" t="s">
        <v>5</v>
      </c>
      <c r="B6531" t="s">
        <v>18</v>
      </c>
      <c r="C6531">
        <v>200</v>
      </c>
      <c r="D6531">
        <v>513180287476800</v>
      </c>
      <c r="E6531">
        <v>513180288833000</v>
      </c>
      <c r="F6531">
        <f>(tester_performance_julio[[#This Row],[post-handle-timestamp]]-tester_performance_julio[[#This Row],[pre-handle-timestamp]])/1000000</f>
        <v>1.3562000000000001</v>
      </c>
    </row>
    <row r="6532" spans="1:6" hidden="1" x14ac:dyDescent="0.35">
      <c r="A6532" t="s">
        <v>5</v>
      </c>
      <c r="B6532" t="s">
        <v>19</v>
      </c>
      <c r="C6532">
        <v>200</v>
      </c>
      <c r="D6532">
        <v>513180291487500</v>
      </c>
      <c r="E6532">
        <v>513180292674800</v>
      </c>
      <c r="F6532">
        <f>(tester_performance_julio[[#This Row],[post-handle-timestamp]]-tester_performance_julio[[#This Row],[pre-handle-timestamp]])/1000000</f>
        <v>1.1873</v>
      </c>
    </row>
    <row r="6533" spans="1:6" hidden="1" x14ac:dyDescent="0.35">
      <c r="A6533" t="s">
        <v>5</v>
      </c>
      <c r="B6533" t="s">
        <v>14</v>
      </c>
      <c r="C6533">
        <v>200</v>
      </c>
      <c r="D6533">
        <v>513180293966100</v>
      </c>
      <c r="E6533">
        <v>513180294812400</v>
      </c>
      <c r="F6533">
        <f>(tester_performance_julio[[#This Row],[post-handle-timestamp]]-tester_performance_julio[[#This Row],[pre-handle-timestamp]])/1000000</f>
        <v>0.84630000000000005</v>
      </c>
    </row>
    <row r="6534" spans="1:6" hidden="1" x14ac:dyDescent="0.35">
      <c r="A6534" t="s">
        <v>5</v>
      </c>
      <c r="B6534" t="s">
        <v>20</v>
      </c>
      <c r="C6534">
        <v>200</v>
      </c>
      <c r="D6534">
        <v>513180296293300</v>
      </c>
      <c r="E6534">
        <v>513180297288500</v>
      </c>
      <c r="F6534">
        <f>(tester_performance_julio[[#This Row],[post-handle-timestamp]]-tester_performance_julio[[#This Row],[pre-handle-timestamp]])/1000000</f>
        <v>0.99519999999999997</v>
      </c>
    </row>
    <row r="6535" spans="1:6" hidden="1" x14ac:dyDescent="0.35">
      <c r="A6535" t="s">
        <v>5</v>
      </c>
      <c r="B6535" t="s">
        <v>21</v>
      </c>
      <c r="C6535">
        <v>200</v>
      </c>
      <c r="D6535">
        <v>513180299431900</v>
      </c>
      <c r="E6535">
        <v>513180300306700</v>
      </c>
      <c r="F6535">
        <f>(tester_performance_julio[[#This Row],[post-handle-timestamp]]-tester_performance_julio[[#This Row],[pre-handle-timestamp]])/1000000</f>
        <v>0.87480000000000002</v>
      </c>
    </row>
    <row r="6536" spans="1:6" hidden="1" x14ac:dyDescent="0.35">
      <c r="A6536" t="s">
        <v>5</v>
      </c>
      <c r="B6536" t="s">
        <v>29</v>
      </c>
      <c r="C6536">
        <v>200</v>
      </c>
      <c r="D6536">
        <v>513180301692100</v>
      </c>
      <c r="E6536">
        <v>513180302510500</v>
      </c>
      <c r="F6536">
        <f>(tester_performance_julio[[#This Row],[post-handle-timestamp]]-tester_performance_julio[[#This Row],[pre-handle-timestamp]])/1000000</f>
        <v>0.81840000000000002</v>
      </c>
    </row>
    <row r="6537" spans="1:6" x14ac:dyDescent="0.35">
      <c r="A6537" t="s">
        <v>5</v>
      </c>
      <c r="B6537" t="s">
        <v>30</v>
      </c>
      <c r="C6537">
        <v>200</v>
      </c>
      <c r="D6537">
        <v>513180304262500</v>
      </c>
      <c r="E6537">
        <v>513180311556000</v>
      </c>
      <c r="F6537">
        <f>(tester_performance_julio[[#This Row],[post-handle-timestamp]]-tester_performance_julio[[#This Row],[pre-handle-timestamp]])/1000000</f>
        <v>7.2934999999999999</v>
      </c>
    </row>
    <row r="6538" spans="1:6" hidden="1" x14ac:dyDescent="0.35">
      <c r="A6538" t="s">
        <v>5</v>
      </c>
      <c r="B6538" t="s">
        <v>8</v>
      </c>
      <c r="C6538">
        <v>200</v>
      </c>
      <c r="D6538">
        <v>513180398222300</v>
      </c>
      <c r="E6538">
        <v>513180399241000</v>
      </c>
      <c r="F6538">
        <f>(tester_performance_julio[[#This Row],[post-handle-timestamp]]-tester_performance_julio[[#This Row],[pre-handle-timestamp]])/1000000</f>
        <v>1.0186999999999999</v>
      </c>
    </row>
    <row r="6539" spans="1:6" hidden="1" x14ac:dyDescent="0.35">
      <c r="A6539" t="s">
        <v>5</v>
      </c>
      <c r="B6539" t="s">
        <v>9</v>
      </c>
      <c r="C6539">
        <v>200</v>
      </c>
      <c r="D6539">
        <v>513180400842900</v>
      </c>
      <c r="E6539">
        <v>513180402205800</v>
      </c>
      <c r="F6539">
        <f>(tester_performance_julio[[#This Row],[post-handle-timestamp]]-tester_performance_julio[[#This Row],[pre-handle-timestamp]])/1000000</f>
        <v>1.3629</v>
      </c>
    </row>
    <row r="6540" spans="1:6" hidden="1" x14ac:dyDescent="0.35">
      <c r="A6540" t="s">
        <v>5</v>
      </c>
      <c r="B6540" t="s">
        <v>10</v>
      </c>
      <c r="C6540">
        <v>200</v>
      </c>
      <c r="D6540">
        <v>513180404046600</v>
      </c>
      <c r="E6540">
        <v>513180404895500</v>
      </c>
      <c r="F6540">
        <f>(tester_performance_julio[[#This Row],[post-handle-timestamp]]-tester_performance_julio[[#This Row],[pre-handle-timestamp]])/1000000</f>
        <v>0.84889999999999999</v>
      </c>
    </row>
    <row r="6541" spans="1:6" hidden="1" x14ac:dyDescent="0.35">
      <c r="A6541" t="s">
        <v>5</v>
      </c>
      <c r="B6541" t="s">
        <v>11</v>
      </c>
      <c r="C6541">
        <v>200</v>
      </c>
      <c r="D6541">
        <v>513180406093900</v>
      </c>
      <c r="E6541">
        <v>513180406943800</v>
      </c>
      <c r="F6541">
        <f>(tester_performance_julio[[#This Row],[post-handle-timestamp]]-tester_performance_julio[[#This Row],[pre-handle-timestamp]])/1000000</f>
        <v>0.84989999999999999</v>
      </c>
    </row>
    <row r="6542" spans="1:6" hidden="1" x14ac:dyDescent="0.35">
      <c r="A6542" t="s">
        <v>5</v>
      </c>
      <c r="B6542" t="s">
        <v>18</v>
      </c>
      <c r="C6542">
        <v>200</v>
      </c>
      <c r="D6542">
        <v>513180408388900</v>
      </c>
      <c r="E6542">
        <v>513180409311400</v>
      </c>
      <c r="F6542">
        <f>(tester_performance_julio[[#This Row],[post-handle-timestamp]]-tester_performance_julio[[#This Row],[pre-handle-timestamp]])/1000000</f>
        <v>0.92249999999999999</v>
      </c>
    </row>
    <row r="6543" spans="1:6" hidden="1" x14ac:dyDescent="0.35">
      <c r="A6543" t="s">
        <v>5</v>
      </c>
      <c r="B6543" t="s">
        <v>12</v>
      </c>
      <c r="C6543">
        <v>200</v>
      </c>
      <c r="D6543">
        <v>513180411639200</v>
      </c>
      <c r="E6543">
        <v>513180413376500</v>
      </c>
      <c r="F6543">
        <f>(tester_performance_julio[[#This Row],[post-handle-timestamp]]-tester_performance_julio[[#This Row],[pre-handle-timestamp]])/1000000</f>
        <v>1.7373000000000001</v>
      </c>
    </row>
    <row r="6544" spans="1:6" hidden="1" x14ac:dyDescent="0.35">
      <c r="A6544" t="s">
        <v>5</v>
      </c>
      <c r="B6544" t="s">
        <v>13</v>
      </c>
      <c r="C6544">
        <v>200</v>
      </c>
      <c r="D6544">
        <v>513180418097300</v>
      </c>
      <c r="E6544">
        <v>513180419124300</v>
      </c>
      <c r="F6544">
        <f>(tester_performance_julio[[#This Row],[post-handle-timestamp]]-tester_performance_julio[[#This Row],[pre-handle-timestamp]])/1000000</f>
        <v>1.0269999999999999</v>
      </c>
    </row>
    <row r="6545" spans="1:6" hidden="1" x14ac:dyDescent="0.35">
      <c r="A6545" t="s">
        <v>5</v>
      </c>
      <c r="B6545" t="s">
        <v>15</v>
      </c>
      <c r="C6545">
        <v>200</v>
      </c>
      <c r="D6545">
        <v>513180420848700</v>
      </c>
      <c r="E6545">
        <v>513180421992700</v>
      </c>
      <c r="F6545">
        <f>(tester_performance_julio[[#This Row],[post-handle-timestamp]]-tester_performance_julio[[#This Row],[pre-handle-timestamp]])/1000000</f>
        <v>1.1439999999999999</v>
      </c>
    </row>
    <row r="6546" spans="1:6" hidden="1" x14ac:dyDescent="0.35">
      <c r="A6546" t="s">
        <v>5</v>
      </c>
      <c r="B6546" t="s">
        <v>16</v>
      </c>
      <c r="C6546">
        <v>200</v>
      </c>
      <c r="D6546">
        <v>513180424008500</v>
      </c>
      <c r="E6546">
        <v>513180424898500</v>
      </c>
      <c r="F6546">
        <f>(tester_performance_julio[[#This Row],[post-handle-timestamp]]-tester_performance_julio[[#This Row],[pre-handle-timestamp]])/1000000</f>
        <v>0.89</v>
      </c>
    </row>
    <row r="6547" spans="1:6" hidden="1" x14ac:dyDescent="0.35">
      <c r="A6547" t="s">
        <v>5</v>
      </c>
      <c r="B6547" t="s">
        <v>17</v>
      </c>
      <c r="C6547">
        <v>200</v>
      </c>
      <c r="D6547">
        <v>513180426133500</v>
      </c>
      <c r="E6547">
        <v>513180427045000</v>
      </c>
      <c r="F6547">
        <f>(tester_performance_julio[[#This Row],[post-handle-timestamp]]-tester_performance_julio[[#This Row],[pre-handle-timestamp]])/1000000</f>
        <v>0.91149999999999998</v>
      </c>
    </row>
    <row r="6548" spans="1:6" hidden="1" x14ac:dyDescent="0.35">
      <c r="A6548" t="s">
        <v>5</v>
      </c>
      <c r="B6548" t="s">
        <v>19</v>
      </c>
      <c r="C6548">
        <v>200</v>
      </c>
      <c r="D6548">
        <v>513180428599400</v>
      </c>
      <c r="E6548">
        <v>513180429430900</v>
      </c>
      <c r="F6548">
        <f>(tester_performance_julio[[#This Row],[post-handle-timestamp]]-tester_performance_julio[[#This Row],[pre-handle-timestamp]])/1000000</f>
        <v>0.83150000000000002</v>
      </c>
    </row>
    <row r="6549" spans="1:6" hidden="1" x14ac:dyDescent="0.35">
      <c r="A6549" t="s">
        <v>5</v>
      </c>
      <c r="B6549" t="s">
        <v>14</v>
      </c>
      <c r="C6549">
        <v>200</v>
      </c>
      <c r="D6549">
        <v>513180430574600</v>
      </c>
      <c r="E6549">
        <v>513180431324500</v>
      </c>
      <c r="F6549">
        <f>(tester_performance_julio[[#This Row],[post-handle-timestamp]]-tester_performance_julio[[#This Row],[pre-handle-timestamp]])/1000000</f>
        <v>0.74990000000000001</v>
      </c>
    </row>
    <row r="6550" spans="1:6" hidden="1" x14ac:dyDescent="0.35">
      <c r="A6550" t="s">
        <v>5</v>
      </c>
      <c r="B6550" t="s">
        <v>20</v>
      </c>
      <c r="C6550">
        <v>200</v>
      </c>
      <c r="D6550">
        <v>513180432547100</v>
      </c>
      <c r="E6550">
        <v>513180433313500</v>
      </c>
      <c r="F6550">
        <f>(tester_performance_julio[[#This Row],[post-handle-timestamp]]-tester_performance_julio[[#This Row],[pre-handle-timestamp]])/1000000</f>
        <v>0.76639999999999997</v>
      </c>
    </row>
    <row r="6551" spans="1:6" hidden="1" x14ac:dyDescent="0.35">
      <c r="A6551" t="s">
        <v>5</v>
      </c>
      <c r="B6551" t="s">
        <v>21</v>
      </c>
      <c r="C6551">
        <v>200</v>
      </c>
      <c r="D6551">
        <v>513180435708700</v>
      </c>
      <c r="E6551">
        <v>513180436508500</v>
      </c>
      <c r="F6551">
        <f>(tester_performance_julio[[#This Row],[post-handle-timestamp]]-tester_performance_julio[[#This Row],[pre-handle-timestamp]])/1000000</f>
        <v>0.79979999999999996</v>
      </c>
    </row>
    <row r="6552" spans="1:6" x14ac:dyDescent="0.35">
      <c r="A6552" t="s">
        <v>5</v>
      </c>
      <c r="B6552" t="s">
        <v>31</v>
      </c>
      <c r="C6552">
        <v>200</v>
      </c>
      <c r="D6552">
        <v>513180437712600</v>
      </c>
      <c r="E6552">
        <v>513180444437300</v>
      </c>
      <c r="F6552">
        <f>(tester_performance_julio[[#This Row],[post-handle-timestamp]]-tester_performance_julio[[#This Row],[pre-handle-timestamp]])/1000000</f>
        <v>6.7247000000000003</v>
      </c>
    </row>
    <row r="6553" spans="1:6" hidden="1" x14ac:dyDescent="0.35">
      <c r="A6553" t="s">
        <v>5</v>
      </c>
      <c r="B6553" t="s">
        <v>8</v>
      </c>
      <c r="C6553">
        <v>200</v>
      </c>
      <c r="D6553">
        <v>513180538657200</v>
      </c>
      <c r="E6553">
        <v>513180539627900</v>
      </c>
      <c r="F6553">
        <f>(tester_performance_julio[[#This Row],[post-handle-timestamp]]-tester_performance_julio[[#This Row],[pre-handle-timestamp]])/1000000</f>
        <v>0.97070000000000001</v>
      </c>
    </row>
    <row r="6554" spans="1:6" hidden="1" x14ac:dyDescent="0.35">
      <c r="A6554" t="s">
        <v>5</v>
      </c>
      <c r="B6554" t="s">
        <v>9</v>
      </c>
      <c r="C6554">
        <v>200</v>
      </c>
      <c r="D6554">
        <v>513180540967700</v>
      </c>
      <c r="E6554">
        <v>513180541827200</v>
      </c>
      <c r="F6554">
        <f>(tester_performance_julio[[#This Row],[post-handle-timestamp]]-tester_performance_julio[[#This Row],[pre-handle-timestamp]])/1000000</f>
        <v>0.85950000000000004</v>
      </c>
    </row>
    <row r="6555" spans="1:6" hidden="1" x14ac:dyDescent="0.35">
      <c r="A6555" t="s">
        <v>5</v>
      </c>
      <c r="B6555" t="s">
        <v>10</v>
      </c>
      <c r="C6555">
        <v>200</v>
      </c>
      <c r="D6555">
        <v>513180543309100</v>
      </c>
      <c r="E6555">
        <v>513180544163400</v>
      </c>
      <c r="F6555">
        <f>(tester_performance_julio[[#This Row],[post-handle-timestamp]]-tester_performance_julio[[#This Row],[pre-handle-timestamp]])/1000000</f>
        <v>0.85429999999999995</v>
      </c>
    </row>
    <row r="6556" spans="1:6" hidden="1" x14ac:dyDescent="0.35">
      <c r="A6556" t="s">
        <v>5</v>
      </c>
      <c r="B6556" t="s">
        <v>11</v>
      </c>
      <c r="C6556">
        <v>200</v>
      </c>
      <c r="D6556">
        <v>513180545410000</v>
      </c>
      <c r="E6556">
        <v>513180546282400</v>
      </c>
      <c r="F6556">
        <f>(tester_performance_julio[[#This Row],[post-handle-timestamp]]-tester_performance_julio[[#This Row],[pre-handle-timestamp]])/1000000</f>
        <v>0.87239999999999995</v>
      </c>
    </row>
    <row r="6557" spans="1:6" hidden="1" x14ac:dyDescent="0.35">
      <c r="A6557" t="s">
        <v>5</v>
      </c>
      <c r="B6557" t="s">
        <v>12</v>
      </c>
      <c r="C6557">
        <v>200</v>
      </c>
      <c r="D6557">
        <v>513180547608800</v>
      </c>
      <c r="E6557">
        <v>513180548426200</v>
      </c>
      <c r="F6557">
        <f>(tester_performance_julio[[#This Row],[post-handle-timestamp]]-tester_performance_julio[[#This Row],[pre-handle-timestamp]])/1000000</f>
        <v>0.81740000000000002</v>
      </c>
    </row>
    <row r="6558" spans="1:6" hidden="1" x14ac:dyDescent="0.35">
      <c r="A6558" t="s">
        <v>5</v>
      </c>
      <c r="B6558" t="s">
        <v>13</v>
      </c>
      <c r="C6558">
        <v>200</v>
      </c>
      <c r="D6558">
        <v>513180549769900</v>
      </c>
      <c r="E6558">
        <v>513180551027000</v>
      </c>
      <c r="F6558">
        <f>(tester_performance_julio[[#This Row],[post-handle-timestamp]]-tester_performance_julio[[#This Row],[pre-handle-timestamp]])/1000000</f>
        <v>1.2571000000000001</v>
      </c>
    </row>
    <row r="6559" spans="1:6" hidden="1" x14ac:dyDescent="0.35">
      <c r="A6559" t="s">
        <v>5</v>
      </c>
      <c r="B6559" t="s">
        <v>15</v>
      </c>
      <c r="C6559">
        <v>200</v>
      </c>
      <c r="D6559">
        <v>513180553263700</v>
      </c>
      <c r="E6559">
        <v>513180554544200</v>
      </c>
      <c r="F6559">
        <f>(tester_performance_julio[[#This Row],[post-handle-timestamp]]-tester_performance_julio[[#This Row],[pre-handle-timestamp]])/1000000</f>
        <v>1.2805</v>
      </c>
    </row>
    <row r="6560" spans="1:6" hidden="1" x14ac:dyDescent="0.35">
      <c r="A6560" t="s">
        <v>5</v>
      </c>
      <c r="B6560" t="s">
        <v>16</v>
      </c>
      <c r="C6560">
        <v>200</v>
      </c>
      <c r="D6560">
        <v>513180556304000</v>
      </c>
      <c r="E6560">
        <v>513180557131100</v>
      </c>
      <c r="F6560">
        <f>(tester_performance_julio[[#This Row],[post-handle-timestamp]]-tester_performance_julio[[#This Row],[pre-handle-timestamp]])/1000000</f>
        <v>0.82709999999999995</v>
      </c>
    </row>
    <row r="6561" spans="1:6" hidden="1" x14ac:dyDescent="0.35">
      <c r="A6561" t="s">
        <v>5</v>
      </c>
      <c r="B6561" t="s">
        <v>17</v>
      </c>
      <c r="C6561">
        <v>200</v>
      </c>
      <c r="D6561">
        <v>513180558333000</v>
      </c>
      <c r="E6561">
        <v>513180559163500</v>
      </c>
      <c r="F6561">
        <f>(tester_performance_julio[[#This Row],[post-handle-timestamp]]-tester_performance_julio[[#This Row],[pre-handle-timestamp]])/1000000</f>
        <v>0.83050000000000002</v>
      </c>
    </row>
    <row r="6562" spans="1:6" hidden="1" x14ac:dyDescent="0.35">
      <c r="A6562" t="s">
        <v>5</v>
      </c>
      <c r="B6562" t="s">
        <v>18</v>
      </c>
      <c r="C6562">
        <v>200</v>
      </c>
      <c r="D6562">
        <v>513180560743000</v>
      </c>
      <c r="E6562">
        <v>513180561694600</v>
      </c>
      <c r="F6562">
        <f>(tester_performance_julio[[#This Row],[post-handle-timestamp]]-tester_performance_julio[[#This Row],[pre-handle-timestamp]])/1000000</f>
        <v>0.9516</v>
      </c>
    </row>
    <row r="6563" spans="1:6" hidden="1" x14ac:dyDescent="0.35">
      <c r="A6563" t="s">
        <v>5</v>
      </c>
      <c r="B6563" t="s">
        <v>19</v>
      </c>
      <c r="C6563">
        <v>200</v>
      </c>
      <c r="D6563">
        <v>513180563415000</v>
      </c>
      <c r="E6563">
        <v>513180564245800</v>
      </c>
      <c r="F6563">
        <f>(tester_performance_julio[[#This Row],[post-handle-timestamp]]-tester_performance_julio[[#This Row],[pre-handle-timestamp]])/1000000</f>
        <v>0.83079999999999998</v>
      </c>
    </row>
    <row r="6564" spans="1:6" hidden="1" x14ac:dyDescent="0.35">
      <c r="A6564" t="s">
        <v>5</v>
      </c>
      <c r="B6564" t="s">
        <v>14</v>
      </c>
      <c r="C6564">
        <v>200</v>
      </c>
      <c r="D6564">
        <v>513180565435000</v>
      </c>
      <c r="E6564">
        <v>513180566188100</v>
      </c>
      <c r="F6564">
        <f>(tester_performance_julio[[#This Row],[post-handle-timestamp]]-tester_performance_julio[[#This Row],[pre-handle-timestamp]])/1000000</f>
        <v>0.75309999999999999</v>
      </c>
    </row>
    <row r="6565" spans="1:6" hidden="1" x14ac:dyDescent="0.35">
      <c r="A6565" t="s">
        <v>5</v>
      </c>
      <c r="B6565" t="s">
        <v>20</v>
      </c>
      <c r="C6565">
        <v>200</v>
      </c>
      <c r="D6565">
        <v>513180567451400</v>
      </c>
      <c r="E6565">
        <v>513180568656000</v>
      </c>
      <c r="F6565">
        <f>(tester_performance_julio[[#This Row],[post-handle-timestamp]]-tester_performance_julio[[#This Row],[pre-handle-timestamp]])/1000000</f>
        <v>1.2045999999999999</v>
      </c>
    </row>
    <row r="6566" spans="1:6" hidden="1" x14ac:dyDescent="0.35">
      <c r="A6566" t="s">
        <v>5</v>
      </c>
      <c r="B6566" t="s">
        <v>21</v>
      </c>
      <c r="C6566">
        <v>200</v>
      </c>
      <c r="D6566">
        <v>513180571158400</v>
      </c>
      <c r="E6566">
        <v>513180571960500</v>
      </c>
      <c r="F6566">
        <f>(tester_performance_julio[[#This Row],[post-handle-timestamp]]-tester_performance_julio[[#This Row],[pre-handle-timestamp]])/1000000</f>
        <v>0.80210000000000004</v>
      </c>
    </row>
    <row r="6567" spans="1:6" x14ac:dyDescent="0.35">
      <c r="A6567" t="s">
        <v>23</v>
      </c>
      <c r="B6567" t="s">
        <v>31</v>
      </c>
      <c r="C6567">
        <v>200</v>
      </c>
      <c r="D6567">
        <v>513180573268100</v>
      </c>
      <c r="E6567">
        <v>513180605055700</v>
      </c>
      <c r="F6567">
        <f>(tester_performance_julio[[#This Row],[post-handle-timestamp]]-tester_performance_julio[[#This Row],[pre-handle-timestamp]])/1000000</f>
        <v>31.787600000000001</v>
      </c>
    </row>
    <row r="6568" spans="1:6" hidden="1" x14ac:dyDescent="0.35">
      <c r="A6568" t="s">
        <v>5</v>
      </c>
      <c r="B6568" t="s">
        <v>8</v>
      </c>
      <c r="C6568">
        <v>200</v>
      </c>
      <c r="D6568">
        <v>513180685359200</v>
      </c>
      <c r="E6568">
        <v>513180686262100</v>
      </c>
      <c r="F6568">
        <f>(tester_performance_julio[[#This Row],[post-handle-timestamp]]-tester_performance_julio[[#This Row],[pre-handle-timestamp]])/1000000</f>
        <v>0.90290000000000004</v>
      </c>
    </row>
    <row r="6569" spans="1:6" hidden="1" x14ac:dyDescent="0.35">
      <c r="A6569" t="s">
        <v>5</v>
      </c>
      <c r="B6569" t="s">
        <v>9</v>
      </c>
      <c r="C6569">
        <v>200</v>
      </c>
      <c r="D6569">
        <v>513180687504700</v>
      </c>
      <c r="E6569">
        <v>513180688384000</v>
      </c>
      <c r="F6569">
        <f>(tester_performance_julio[[#This Row],[post-handle-timestamp]]-tester_performance_julio[[#This Row],[pre-handle-timestamp]])/1000000</f>
        <v>0.87929999999999997</v>
      </c>
    </row>
    <row r="6570" spans="1:6" hidden="1" x14ac:dyDescent="0.35">
      <c r="A6570" t="s">
        <v>5</v>
      </c>
      <c r="B6570" t="s">
        <v>10</v>
      </c>
      <c r="C6570">
        <v>200</v>
      </c>
      <c r="D6570">
        <v>513180689886700</v>
      </c>
      <c r="E6570">
        <v>513180690688300</v>
      </c>
      <c r="F6570">
        <f>(tester_performance_julio[[#This Row],[post-handle-timestamp]]-tester_performance_julio[[#This Row],[pre-handle-timestamp]])/1000000</f>
        <v>0.80159999999999998</v>
      </c>
    </row>
    <row r="6571" spans="1:6" hidden="1" x14ac:dyDescent="0.35">
      <c r="A6571" t="s">
        <v>5</v>
      </c>
      <c r="B6571" t="s">
        <v>11</v>
      </c>
      <c r="C6571">
        <v>200</v>
      </c>
      <c r="D6571">
        <v>513180691872500</v>
      </c>
      <c r="E6571">
        <v>513180692785400</v>
      </c>
      <c r="F6571">
        <f>(tester_performance_julio[[#This Row],[post-handle-timestamp]]-tester_performance_julio[[#This Row],[pre-handle-timestamp]])/1000000</f>
        <v>0.91290000000000004</v>
      </c>
    </row>
    <row r="6572" spans="1:6" hidden="1" x14ac:dyDescent="0.35">
      <c r="A6572" t="s">
        <v>5</v>
      </c>
      <c r="B6572" t="s">
        <v>12</v>
      </c>
      <c r="C6572">
        <v>200</v>
      </c>
      <c r="D6572">
        <v>513180694197500</v>
      </c>
      <c r="E6572">
        <v>513180695204700</v>
      </c>
      <c r="F6572">
        <f>(tester_performance_julio[[#This Row],[post-handle-timestamp]]-tester_performance_julio[[#This Row],[pre-handle-timestamp]])/1000000</f>
        <v>1.0072000000000001</v>
      </c>
    </row>
    <row r="6573" spans="1:6" hidden="1" x14ac:dyDescent="0.35">
      <c r="A6573" t="s">
        <v>5</v>
      </c>
      <c r="B6573" t="s">
        <v>13</v>
      </c>
      <c r="C6573">
        <v>200</v>
      </c>
      <c r="D6573">
        <v>513180696764700</v>
      </c>
      <c r="E6573">
        <v>513180698093800</v>
      </c>
      <c r="F6573">
        <f>(tester_performance_julio[[#This Row],[post-handle-timestamp]]-tester_performance_julio[[#This Row],[pre-handle-timestamp]])/1000000</f>
        <v>1.3290999999999999</v>
      </c>
    </row>
    <row r="6574" spans="1:6" hidden="1" x14ac:dyDescent="0.35">
      <c r="A6574" t="s">
        <v>5</v>
      </c>
      <c r="B6574" t="s">
        <v>15</v>
      </c>
      <c r="C6574">
        <v>200</v>
      </c>
      <c r="D6574">
        <v>513180699841700</v>
      </c>
      <c r="E6574">
        <v>513180701104200</v>
      </c>
      <c r="F6574">
        <f>(tester_performance_julio[[#This Row],[post-handle-timestamp]]-tester_performance_julio[[#This Row],[pre-handle-timestamp]])/1000000</f>
        <v>1.2625</v>
      </c>
    </row>
    <row r="6575" spans="1:6" hidden="1" x14ac:dyDescent="0.35">
      <c r="A6575" t="s">
        <v>5</v>
      </c>
      <c r="B6575" t="s">
        <v>16</v>
      </c>
      <c r="C6575">
        <v>200</v>
      </c>
      <c r="D6575">
        <v>513180703273700</v>
      </c>
      <c r="E6575">
        <v>513180704697400</v>
      </c>
      <c r="F6575">
        <f>(tester_performance_julio[[#This Row],[post-handle-timestamp]]-tester_performance_julio[[#This Row],[pre-handle-timestamp]])/1000000</f>
        <v>1.4237</v>
      </c>
    </row>
    <row r="6576" spans="1:6" hidden="1" x14ac:dyDescent="0.35">
      <c r="A6576" t="s">
        <v>5</v>
      </c>
      <c r="B6576" t="s">
        <v>17</v>
      </c>
      <c r="C6576">
        <v>200</v>
      </c>
      <c r="D6576">
        <v>513180706180000</v>
      </c>
      <c r="E6576">
        <v>513180707359100</v>
      </c>
      <c r="F6576">
        <f>(tester_performance_julio[[#This Row],[post-handle-timestamp]]-tester_performance_julio[[#This Row],[pre-handle-timestamp]])/1000000</f>
        <v>1.1791</v>
      </c>
    </row>
    <row r="6577" spans="1:6" hidden="1" x14ac:dyDescent="0.35">
      <c r="A6577" t="s">
        <v>5</v>
      </c>
      <c r="B6577" t="s">
        <v>18</v>
      </c>
      <c r="C6577">
        <v>200</v>
      </c>
      <c r="D6577">
        <v>513180709417700</v>
      </c>
      <c r="E6577">
        <v>513180710399300</v>
      </c>
      <c r="F6577">
        <f>(tester_performance_julio[[#This Row],[post-handle-timestamp]]-tester_performance_julio[[#This Row],[pre-handle-timestamp]])/1000000</f>
        <v>0.98160000000000003</v>
      </c>
    </row>
    <row r="6578" spans="1:6" hidden="1" x14ac:dyDescent="0.35">
      <c r="A6578" t="s">
        <v>5</v>
      </c>
      <c r="B6578" t="s">
        <v>19</v>
      </c>
      <c r="C6578">
        <v>200</v>
      </c>
      <c r="D6578">
        <v>513180712495400</v>
      </c>
      <c r="E6578">
        <v>513180713579700</v>
      </c>
      <c r="F6578">
        <f>(tester_performance_julio[[#This Row],[post-handle-timestamp]]-tester_performance_julio[[#This Row],[pre-handle-timestamp]])/1000000</f>
        <v>1.0843</v>
      </c>
    </row>
    <row r="6579" spans="1:6" hidden="1" x14ac:dyDescent="0.35">
      <c r="A6579" t="s">
        <v>5</v>
      </c>
      <c r="B6579" t="s">
        <v>14</v>
      </c>
      <c r="C6579">
        <v>200</v>
      </c>
      <c r="D6579">
        <v>513180714750700</v>
      </c>
      <c r="E6579">
        <v>513180715590500</v>
      </c>
      <c r="F6579">
        <f>(tester_performance_julio[[#This Row],[post-handle-timestamp]]-tester_performance_julio[[#This Row],[pre-handle-timestamp]])/1000000</f>
        <v>0.83979999999999999</v>
      </c>
    </row>
    <row r="6580" spans="1:6" hidden="1" x14ac:dyDescent="0.35">
      <c r="A6580" t="s">
        <v>5</v>
      </c>
      <c r="B6580" t="s">
        <v>20</v>
      </c>
      <c r="C6580">
        <v>200</v>
      </c>
      <c r="D6580">
        <v>513180716745400</v>
      </c>
      <c r="E6580">
        <v>513180717624600</v>
      </c>
      <c r="F6580">
        <f>(tester_performance_julio[[#This Row],[post-handle-timestamp]]-tester_performance_julio[[#This Row],[pre-handle-timestamp]])/1000000</f>
        <v>0.87919999999999998</v>
      </c>
    </row>
    <row r="6581" spans="1:6" x14ac:dyDescent="0.35">
      <c r="A6581" t="s">
        <v>5</v>
      </c>
      <c r="B6581" t="s">
        <v>30</v>
      </c>
      <c r="C6581">
        <v>200</v>
      </c>
      <c r="D6581">
        <v>513180719639500</v>
      </c>
      <c r="E6581">
        <v>513180729132700</v>
      </c>
      <c r="F6581">
        <f>(tester_performance_julio[[#This Row],[post-handle-timestamp]]-tester_performance_julio[[#This Row],[pre-handle-timestamp]])/1000000</f>
        <v>9.4931999999999999</v>
      </c>
    </row>
    <row r="6582" spans="1:6" hidden="1" x14ac:dyDescent="0.35">
      <c r="A6582" t="s">
        <v>5</v>
      </c>
      <c r="B6582" t="s">
        <v>8</v>
      </c>
      <c r="C6582">
        <v>200</v>
      </c>
      <c r="D6582">
        <v>513180867593100</v>
      </c>
      <c r="E6582">
        <v>513180868617000</v>
      </c>
      <c r="F6582">
        <f>(tester_performance_julio[[#This Row],[post-handle-timestamp]]-tester_performance_julio[[#This Row],[pre-handle-timestamp]])/1000000</f>
        <v>1.0239</v>
      </c>
    </row>
    <row r="6583" spans="1:6" hidden="1" x14ac:dyDescent="0.35">
      <c r="A6583" t="s">
        <v>5</v>
      </c>
      <c r="B6583" t="s">
        <v>9</v>
      </c>
      <c r="C6583">
        <v>200</v>
      </c>
      <c r="D6583">
        <v>513180869943900</v>
      </c>
      <c r="E6583">
        <v>513180870823200</v>
      </c>
      <c r="F6583">
        <f>(tester_performance_julio[[#This Row],[post-handle-timestamp]]-tester_performance_julio[[#This Row],[pre-handle-timestamp]])/1000000</f>
        <v>0.87929999999999997</v>
      </c>
    </row>
    <row r="6584" spans="1:6" hidden="1" x14ac:dyDescent="0.35">
      <c r="A6584" t="s">
        <v>5</v>
      </c>
      <c r="B6584" t="s">
        <v>10</v>
      </c>
      <c r="C6584">
        <v>200</v>
      </c>
      <c r="D6584">
        <v>513180872404100</v>
      </c>
      <c r="E6584">
        <v>513180873246200</v>
      </c>
      <c r="F6584">
        <f>(tester_performance_julio[[#This Row],[post-handle-timestamp]]-tester_performance_julio[[#This Row],[pre-handle-timestamp]])/1000000</f>
        <v>0.84209999999999996</v>
      </c>
    </row>
    <row r="6585" spans="1:6" hidden="1" x14ac:dyDescent="0.35">
      <c r="A6585" t="s">
        <v>5</v>
      </c>
      <c r="B6585" t="s">
        <v>11</v>
      </c>
      <c r="C6585">
        <v>200</v>
      </c>
      <c r="D6585">
        <v>513180874270000</v>
      </c>
      <c r="E6585">
        <v>513180875092100</v>
      </c>
      <c r="F6585">
        <f>(tester_performance_julio[[#This Row],[post-handle-timestamp]]-tester_performance_julio[[#This Row],[pre-handle-timestamp]])/1000000</f>
        <v>0.82210000000000005</v>
      </c>
    </row>
    <row r="6586" spans="1:6" hidden="1" x14ac:dyDescent="0.35">
      <c r="A6586" t="s">
        <v>5</v>
      </c>
      <c r="B6586" t="s">
        <v>12</v>
      </c>
      <c r="C6586">
        <v>200</v>
      </c>
      <c r="D6586">
        <v>513180876312200</v>
      </c>
      <c r="E6586">
        <v>513180877066800</v>
      </c>
      <c r="F6586">
        <f>(tester_performance_julio[[#This Row],[post-handle-timestamp]]-tester_performance_julio[[#This Row],[pre-handle-timestamp]])/1000000</f>
        <v>0.75460000000000005</v>
      </c>
    </row>
    <row r="6587" spans="1:6" hidden="1" x14ac:dyDescent="0.35">
      <c r="A6587" t="s">
        <v>5</v>
      </c>
      <c r="B6587" t="s">
        <v>13</v>
      </c>
      <c r="C6587">
        <v>200</v>
      </c>
      <c r="D6587">
        <v>513180878094600</v>
      </c>
      <c r="E6587">
        <v>513180878956200</v>
      </c>
      <c r="F6587">
        <f>(tester_performance_julio[[#This Row],[post-handle-timestamp]]-tester_performance_julio[[#This Row],[pre-handle-timestamp]])/1000000</f>
        <v>0.86160000000000003</v>
      </c>
    </row>
    <row r="6588" spans="1:6" hidden="1" x14ac:dyDescent="0.35">
      <c r="A6588" t="s">
        <v>5</v>
      </c>
      <c r="B6588" t="s">
        <v>15</v>
      </c>
      <c r="C6588">
        <v>200</v>
      </c>
      <c r="D6588">
        <v>513180880150600</v>
      </c>
      <c r="E6588">
        <v>513180881093800</v>
      </c>
      <c r="F6588">
        <f>(tester_performance_julio[[#This Row],[post-handle-timestamp]]-tester_performance_julio[[#This Row],[pre-handle-timestamp]])/1000000</f>
        <v>0.94320000000000004</v>
      </c>
    </row>
    <row r="6589" spans="1:6" hidden="1" x14ac:dyDescent="0.35">
      <c r="A6589" t="s">
        <v>5</v>
      </c>
      <c r="B6589" t="s">
        <v>16</v>
      </c>
      <c r="C6589">
        <v>200</v>
      </c>
      <c r="D6589">
        <v>513180883130900</v>
      </c>
      <c r="E6589">
        <v>513180883934300</v>
      </c>
      <c r="F6589">
        <f>(tester_performance_julio[[#This Row],[post-handle-timestamp]]-tester_performance_julio[[#This Row],[pre-handle-timestamp]])/1000000</f>
        <v>0.8034</v>
      </c>
    </row>
    <row r="6590" spans="1:6" hidden="1" x14ac:dyDescent="0.35">
      <c r="A6590" t="s">
        <v>5</v>
      </c>
      <c r="B6590" t="s">
        <v>17</v>
      </c>
      <c r="C6590">
        <v>200</v>
      </c>
      <c r="D6590">
        <v>513180885012800</v>
      </c>
      <c r="E6590">
        <v>513180885813300</v>
      </c>
      <c r="F6590">
        <f>(tester_performance_julio[[#This Row],[post-handle-timestamp]]-tester_performance_julio[[#This Row],[pre-handle-timestamp]])/1000000</f>
        <v>0.80049999999999999</v>
      </c>
    </row>
    <row r="6591" spans="1:6" hidden="1" x14ac:dyDescent="0.35">
      <c r="A6591" t="s">
        <v>5</v>
      </c>
      <c r="B6591" t="s">
        <v>18</v>
      </c>
      <c r="C6591">
        <v>200</v>
      </c>
      <c r="D6591">
        <v>513180887121800</v>
      </c>
      <c r="E6591">
        <v>513180887931200</v>
      </c>
      <c r="F6591">
        <f>(tester_performance_julio[[#This Row],[post-handle-timestamp]]-tester_performance_julio[[#This Row],[pre-handle-timestamp]])/1000000</f>
        <v>0.80940000000000001</v>
      </c>
    </row>
    <row r="6592" spans="1:6" hidden="1" x14ac:dyDescent="0.35">
      <c r="A6592" t="s">
        <v>5</v>
      </c>
      <c r="B6592" t="s">
        <v>19</v>
      </c>
      <c r="C6592">
        <v>200</v>
      </c>
      <c r="D6592">
        <v>513180889440600</v>
      </c>
      <c r="E6592">
        <v>513180890196000</v>
      </c>
      <c r="F6592">
        <f>(tester_performance_julio[[#This Row],[post-handle-timestamp]]-tester_performance_julio[[#This Row],[pre-handle-timestamp]])/1000000</f>
        <v>0.75539999999999996</v>
      </c>
    </row>
    <row r="6593" spans="1:6" hidden="1" x14ac:dyDescent="0.35">
      <c r="A6593" t="s">
        <v>5</v>
      </c>
      <c r="B6593" t="s">
        <v>14</v>
      </c>
      <c r="C6593">
        <v>200</v>
      </c>
      <c r="D6593">
        <v>513180891218500</v>
      </c>
      <c r="E6593">
        <v>513180891935600</v>
      </c>
      <c r="F6593">
        <f>(tester_performance_julio[[#This Row],[post-handle-timestamp]]-tester_performance_julio[[#This Row],[pre-handle-timestamp]])/1000000</f>
        <v>0.71709999999999996</v>
      </c>
    </row>
    <row r="6594" spans="1:6" hidden="1" x14ac:dyDescent="0.35">
      <c r="A6594" t="s">
        <v>5</v>
      </c>
      <c r="B6594" t="s">
        <v>20</v>
      </c>
      <c r="C6594">
        <v>200</v>
      </c>
      <c r="D6594">
        <v>513180892900500</v>
      </c>
      <c r="E6594">
        <v>513180893619500</v>
      </c>
      <c r="F6594">
        <f>(tester_performance_julio[[#This Row],[post-handle-timestamp]]-tester_performance_julio[[#This Row],[pre-handle-timestamp]])/1000000</f>
        <v>0.71899999999999997</v>
      </c>
    </row>
    <row r="6595" spans="1:6" hidden="1" x14ac:dyDescent="0.35">
      <c r="A6595" t="s">
        <v>5</v>
      </c>
      <c r="B6595" t="s">
        <v>21</v>
      </c>
      <c r="C6595">
        <v>200</v>
      </c>
      <c r="D6595">
        <v>513180895513000</v>
      </c>
      <c r="E6595">
        <v>513180896856200</v>
      </c>
      <c r="F6595">
        <f>(tester_performance_julio[[#This Row],[post-handle-timestamp]]-tester_performance_julio[[#This Row],[pre-handle-timestamp]])/1000000</f>
        <v>1.3431999999999999</v>
      </c>
    </row>
    <row r="6596" spans="1:6" x14ac:dyDescent="0.35">
      <c r="A6596" t="s">
        <v>5</v>
      </c>
      <c r="B6596" t="s">
        <v>31</v>
      </c>
      <c r="C6596">
        <v>200</v>
      </c>
      <c r="D6596">
        <v>513180898743600</v>
      </c>
      <c r="E6596">
        <v>513180904856500</v>
      </c>
      <c r="F6596">
        <f>(tester_performance_julio[[#This Row],[post-handle-timestamp]]-tester_performance_julio[[#This Row],[pre-handle-timestamp]])/1000000</f>
        <v>6.1128999999999998</v>
      </c>
    </row>
    <row r="6597" spans="1:6" hidden="1" x14ac:dyDescent="0.35">
      <c r="A6597" t="s">
        <v>5</v>
      </c>
      <c r="B6597" t="s">
        <v>8</v>
      </c>
      <c r="C6597">
        <v>200</v>
      </c>
      <c r="D6597">
        <v>513180992828200</v>
      </c>
      <c r="E6597">
        <v>513180993827800</v>
      </c>
      <c r="F6597">
        <f>(tester_performance_julio[[#This Row],[post-handle-timestamp]]-tester_performance_julio[[#This Row],[pre-handle-timestamp]])/1000000</f>
        <v>0.99960000000000004</v>
      </c>
    </row>
    <row r="6598" spans="1:6" hidden="1" x14ac:dyDescent="0.35">
      <c r="A6598" t="s">
        <v>5</v>
      </c>
      <c r="B6598" t="s">
        <v>9</v>
      </c>
      <c r="C6598">
        <v>200</v>
      </c>
      <c r="D6598">
        <v>513180995338800</v>
      </c>
      <c r="E6598">
        <v>513180996275200</v>
      </c>
      <c r="F6598">
        <f>(tester_performance_julio[[#This Row],[post-handle-timestamp]]-tester_performance_julio[[#This Row],[pre-handle-timestamp]])/1000000</f>
        <v>0.93640000000000001</v>
      </c>
    </row>
    <row r="6599" spans="1:6" hidden="1" x14ac:dyDescent="0.35">
      <c r="A6599" t="s">
        <v>5</v>
      </c>
      <c r="B6599" t="s">
        <v>16</v>
      </c>
      <c r="C6599">
        <v>200</v>
      </c>
      <c r="D6599">
        <v>513180997823200</v>
      </c>
      <c r="E6599">
        <v>513180998625200</v>
      </c>
      <c r="F6599">
        <f>(tester_performance_julio[[#This Row],[post-handle-timestamp]]-tester_performance_julio[[#This Row],[pre-handle-timestamp]])/1000000</f>
        <v>0.80200000000000005</v>
      </c>
    </row>
    <row r="6600" spans="1:6" hidden="1" x14ac:dyDescent="0.35">
      <c r="A6600" t="s">
        <v>5</v>
      </c>
      <c r="B6600" t="s">
        <v>10</v>
      </c>
      <c r="C6600">
        <v>200</v>
      </c>
      <c r="D6600">
        <v>513180999871100</v>
      </c>
      <c r="E6600">
        <v>513181001084700</v>
      </c>
      <c r="F6600">
        <f>(tester_performance_julio[[#This Row],[post-handle-timestamp]]-tester_performance_julio[[#This Row],[pre-handle-timestamp]])/1000000</f>
        <v>1.2136</v>
      </c>
    </row>
    <row r="6601" spans="1:6" hidden="1" x14ac:dyDescent="0.35">
      <c r="A6601" t="s">
        <v>5</v>
      </c>
      <c r="B6601" t="s">
        <v>11</v>
      </c>
      <c r="C6601">
        <v>200</v>
      </c>
      <c r="D6601">
        <v>513181002261000</v>
      </c>
      <c r="E6601">
        <v>513181003048000</v>
      </c>
      <c r="F6601">
        <f>(tester_performance_julio[[#This Row],[post-handle-timestamp]]-tester_performance_julio[[#This Row],[pre-handle-timestamp]])/1000000</f>
        <v>0.78700000000000003</v>
      </c>
    </row>
    <row r="6602" spans="1:6" hidden="1" x14ac:dyDescent="0.35">
      <c r="A6602" t="s">
        <v>5</v>
      </c>
      <c r="B6602" t="s">
        <v>12</v>
      </c>
      <c r="C6602">
        <v>200</v>
      </c>
      <c r="D6602">
        <v>513181004260800</v>
      </c>
      <c r="E6602">
        <v>513181005074200</v>
      </c>
      <c r="F6602">
        <f>(tester_performance_julio[[#This Row],[post-handle-timestamp]]-tester_performance_julio[[#This Row],[pre-handle-timestamp]])/1000000</f>
        <v>0.81340000000000001</v>
      </c>
    </row>
    <row r="6603" spans="1:6" hidden="1" x14ac:dyDescent="0.35">
      <c r="A6603" t="s">
        <v>5</v>
      </c>
      <c r="B6603" t="s">
        <v>13</v>
      </c>
      <c r="C6603">
        <v>200</v>
      </c>
      <c r="D6603">
        <v>513181006508800</v>
      </c>
      <c r="E6603">
        <v>513181007809300</v>
      </c>
      <c r="F6603">
        <f>(tester_performance_julio[[#This Row],[post-handle-timestamp]]-tester_performance_julio[[#This Row],[pre-handle-timestamp]])/1000000</f>
        <v>1.3005</v>
      </c>
    </row>
    <row r="6604" spans="1:6" hidden="1" x14ac:dyDescent="0.35">
      <c r="A6604" t="s">
        <v>5</v>
      </c>
      <c r="B6604" t="s">
        <v>15</v>
      </c>
      <c r="C6604">
        <v>200</v>
      </c>
      <c r="D6604">
        <v>513181009368500</v>
      </c>
      <c r="E6604">
        <v>513181010624300</v>
      </c>
      <c r="F6604">
        <f>(tester_performance_julio[[#This Row],[post-handle-timestamp]]-tester_performance_julio[[#This Row],[pre-handle-timestamp]])/1000000</f>
        <v>1.2558</v>
      </c>
    </row>
    <row r="6605" spans="1:6" hidden="1" x14ac:dyDescent="0.35">
      <c r="A6605" t="s">
        <v>5</v>
      </c>
      <c r="B6605" t="s">
        <v>17</v>
      </c>
      <c r="C6605">
        <v>200</v>
      </c>
      <c r="D6605">
        <v>513181012608400</v>
      </c>
      <c r="E6605">
        <v>513181013521700</v>
      </c>
      <c r="F6605">
        <f>(tester_performance_julio[[#This Row],[post-handle-timestamp]]-tester_performance_julio[[#This Row],[pre-handle-timestamp]])/1000000</f>
        <v>0.9133</v>
      </c>
    </row>
    <row r="6606" spans="1:6" hidden="1" x14ac:dyDescent="0.35">
      <c r="A6606" t="s">
        <v>5</v>
      </c>
      <c r="B6606" t="s">
        <v>18</v>
      </c>
      <c r="C6606">
        <v>200</v>
      </c>
      <c r="D6606">
        <v>513181015170000</v>
      </c>
      <c r="E6606">
        <v>513181016426500</v>
      </c>
      <c r="F6606">
        <f>(tester_performance_julio[[#This Row],[post-handle-timestamp]]-tester_performance_julio[[#This Row],[pre-handle-timestamp]])/1000000</f>
        <v>1.2565</v>
      </c>
    </row>
    <row r="6607" spans="1:6" hidden="1" x14ac:dyDescent="0.35">
      <c r="A6607" t="s">
        <v>5</v>
      </c>
      <c r="B6607" t="s">
        <v>19</v>
      </c>
      <c r="C6607">
        <v>200</v>
      </c>
      <c r="D6607">
        <v>513181018426400</v>
      </c>
      <c r="E6607">
        <v>513181019232700</v>
      </c>
      <c r="F6607">
        <f>(tester_performance_julio[[#This Row],[post-handle-timestamp]]-tester_performance_julio[[#This Row],[pre-handle-timestamp]])/1000000</f>
        <v>0.80630000000000002</v>
      </c>
    </row>
    <row r="6608" spans="1:6" hidden="1" x14ac:dyDescent="0.35">
      <c r="A6608" t="s">
        <v>5</v>
      </c>
      <c r="B6608" t="s">
        <v>14</v>
      </c>
      <c r="C6608">
        <v>200</v>
      </c>
      <c r="D6608">
        <v>513181020549900</v>
      </c>
      <c r="E6608">
        <v>513181021727400</v>
      </c>
      <c r="F6608">
        <f>(tester_performance_julio[[#This Row],[post-handle-timestamp]]-tester_performance_julio[[#This Row],[pre-handle-timestamp]])/1000000</f>
        <v>1.1775</v>
      </c>
    </row>
    <row r="6609" spans="1:6" hidden="1" x14ac:dyDescent="0.35">
      <c r="A6609" t="s">
        <v>5</v>
      </c>
      <c r="B6609" t="s">
        <v>20</v>
      </c>
      <c r="C6609">
        <v>200</v>
      </c>
      <c r="D6609">
        <v>513181023295000</v>
      </c>
      <c r="E6609">
        <v>513181024433700</v>
      </c>
      <c r="F6609">
        <f>(tester_performance_julio[[#This Row],[post-handle-timestamp]]-tester_performance_julio[[#This Row],[pre-handle-timestamp]])/1000000</f>
        <v>1.1387</v>
      </c>
    </row>
    <row r="6610" spans="1:6" hidden="1" x14ac:dyDescent="0.35">
      <c r="A6610" t="s">
        <v>5</v>
      </c>
      <c r="B6610" t="s">
        <v>21</v>
      </c>
      <c r="C6610">
        <v>200</v>
      </c>
      <c r="D6610">
        <v>513181026775000</v>
      </c>
      <c r="E6610">
        <v>513181027910000</v>
      </c>
      <c r="F6610">
        <f>(tester_performance_julio[[#This Row],[post-handle-timestamp]]-tester_performance_julio[[#This Row],[pre-handle-timestamp]])/1000000</f>
        <v>1.135</v>
      </c>
    </row>
    <row r="6611" spans="1:6" x14ac:dyDescent="0.35">
      <c r="A6611" t="s">
        <v>23</v>
      </c>
      <c r="B6611" t="s">
        <v>31</v>
      </c>
      <c r="C6611">
        <v>200</v>
      </c>
      <c r="D6611">
        <v>513181029437000</v>
      </c>
      <c r="E6611">
        <v>513181059665100</v>
      </c>
      <c r="F6611">
        <f>(tester_performance_julio[[#This Row],[post-handle-timestamp]]-tester_performance_julio[[#This Row],[pre-handle-timestamp]])/1000000</f>
        <v>30.228100000000001</v>
      </c>
    </row>
    <row r="6612" spans="1:6" hidden="1" x14ac:dyDescent="0.35">
      <c r="A6612" t="s">
        <v>5</v>
      </c>
      <c r="B6612" t="s">
        <v>8</v>
      </c>
      <c r="C6612">
        <v>200</v>
      </c>
      <c r="D6612">
        <v>513181143843500</v>
      </c>
      <c r="E6612">
        <v>513181145392700</v>
      </c>
      <c r="F6612">
        <f>(tester_performance_julio[[#This Row],[post-handle-timestamp]]-tester_performance_julio[[#This Row],[pre-handle-timestamp]])/1000000</f>
        <v>1.5491999999999999</v>
      </c>
    </row>
    <row r="6613" spans="1:6" hidden="1" x14ac:dyDescent="0.35">
      <c r="A6613" t="s">
        <v>5</v>
      </c>
      <c r="B6613" t="s">
        <v>9</v>
      </c>
      <c r="C6613">
        <v>200</v>
      </c>
      <c r="D6613">
        <v>513181147355100</v>
      </c>
      <c r="E6613">
        <v>513181148303000</v>
      </c>
      <c r="F6613">
        <f>(tester_performance_julio[[#This Row],[post-handle-timestamp]]-tester_performance_julio[[#This Row],[pre-handle-timestamp]])/1000000</f>
        <v>0.94789999999999996</v>
      </c>
    </row>
    <row r="6614" spans="1:6" hidden="1" x14ac:dyDescent="0.35">
      <c r="A6614" t="s">
        <v>5</v>
      </c>
      <c r="B6614" t="s">
        <v>10</v>
      </c>
      <c r="C6614">
        <v>200</v>
      </c>
      <c r="D6614">
        <v>513181149918500</v>
      </c>
      <c r="E6614">
        <v>513181150725300</v>
      </c>
      <c r="F6614">
        <f>(tester_performance_julio[[#This Row],[post-handle-timestamp]]-tester_performance_julio[[#This Row],[pre-handle-timestamp]])/1000000</f>
        <v>0.80679999999999996</v>
      </c>
    </row>
    <row r="6615" spans="1:6" hidden="1" x14ac:dyDescent="0.35">
      <c r="A6615" t="s">
        <v>5</v>
      </c>
      <c r="B6615" t="s">
        <v>11</v>
      </c>
      <c r="C6615">
        <v>200</v>
      </c>
      <c r="D6615">
        <v>513181151771600</v>
      </c>
      <c r="E6615">
        <v>513181152578100</v>
      </c>
      <c r="F6615">
        <f>(tester_performance_julio[[#This Row],[post-handle-timestamp]]-tester_performance_julio[[#This Row],[pre-handle-timestamp]])/1000000</f>
        <v>0.80649999999999999</v>
      </c>
    </row>
    <row r="6616" spans="1:6" hidden="1" x14ac:dyDescent="0.35">
      <c r="A6616" t="s">
        <v>5</v>
      </c>
      <c r="B6616" t="s">
        <v>12</v>
      </c>
      <c r="C6616">
        <v>200</v>
      </c>
      <c r="D6616">
        <v>513181153776700</v>
      </c>
      <c r="E6616">
        <v>513181154531000</v>
      </c>
      <c r="F6616">
        <f>(tester_performance_julio[[#This Row],[post-handle-timestamp]]-tester_performance_julio[[#This Row],[pre-handle-timestamp]])/1000000</f>
        <v>0.75429999999999997</v>
      </c>
    </row>
    <row r="6617" spans="1:6" hidden="1" x14ac:dyDescent="0.35">
      <c r="A6617" t="s">
        <v>5</v>
      </c>
      <c r="B6617" t="s">
        <v>13</v>
      </c>
      <c r="C6617">
        <v>200</v>
      </c>
      <c r="D6617">
        <v>513181155504000</v>
      </c>
      <c r="E6617">
        <v>513181156248100</v>
      </c>
      <c r="F6617">
        <f>(tester_performance_julio[[#This Row],[post-handle-timestamp]]-tester_performance_julio[[#This Row],[pre-handle-timestamp]])/1000000</f>
        <v>0.74409999999999998</v>
      </c>
    </row>
    <row r="6618" spans="1:6" hidden="1" x14ac:dyDescent="0.35">
      <c r="A6618" t="s">
        <v>5</v>
      </c>
      <c r="B6618" t="s">
        <v>14</v>
      </c>
      <c r="C6618">
        <v>200</v>
      </c>
      <c r="D6618">
        <v>513181157346500</v>
      </c>
      <c r="E6618">
        <v>513181158070400</v>
      </c>
      <c r="F6618">
        <f>(tester_performance_julio[[#This Row],[post-handle-timestamp]]-tester_performance_julio[[#This Row],[pre-handle-timestamp]])/1000000</f>
        <v>0.72389999999999999</v>
      </c>
    </row>
    <row r="6619" spans="1:6" hidden="1" x14ac:dyDescent="0.35">
      <c r="A6619" t="s">
        <v>5</v>
      </c>
      <c r="B6619" t="s">
        <v>15</v>
      </c>
      <c r="C6619">
        <v>200</v>
      </c>
      <c r="D6619">
        <v>513181158969900</v>
      </c>
      <c r="E6619">
        <v>513181159782700</v>
      </c>
      <c r="F6619">
        <f>(tester_performance_julio[[#This Row],[post-handle-timestamp]]-tester_performance_julio[[#This Row],[pre-handle-timestamp]])/1000000</f>
        <v>0.81279999999999997</v>
      </c>
    </row>
    <row r="6620" spans="1:6" hidden="1" x14ac:dyDescent="0.35">
      <c r="A6620" t="s">
        <v>5</v>
      </c>
      <c r="B6620" t="s">
        <v>16</v>
      </c>
      <c r="C6620">
        <v>200</v>
      </c>
      <c r="D6620">
        <v>513181161440600</v>
      </c>
      <c r="E6620">
        <v>513181162375400</v>
      </c>
      <c r="F6620">
        <f>(tester_performance_julio[[#This Row],[post-handle-timestamp]]-tester_performance_julio[[#This Row],[pre-handle-timestamp]])/1000000</f>
        <v>0.93479999999999996</v>
      </c>
    </row>
    <row r="6621" spans="1:6" hidden="1" x14ac:dyDescent="0.35">
      <c r="A6621" t="s">
        <v>5</v>
      </c>
      <c r="B6621" t="s">
        <v>17</v>
      </c>
      <c r="C6621">
        <v>200</v>
      </c>
      <c r="D6621">
        <v>513181163676400</v>
      </c>
      <c r="E6621">
        <v>513181164465200</v>
      </c>
      <c r="F6621">
        <f>(tester_performance_julio[[#This Row],[post-handle-timestamp]]-tester_performance_julio[[#This Row],[pre-handle-timestamp]])/1000000</f>
        <v>0.78879999999999995</v>
      </c>
    </row>
    <row r="6622" spans="1:6" hidden="1" x14ac:dyDescent="0.35">
      <c r="A6622" t="s">
        <v>5</v>
      </c>
      <c r="B6622" t="s">
        <v>18</v>
      </c>
      <c r="C6622">
        <v>200</v>
      </c>
      <c r="D6622">
        <v>513181165857200</v>
      </c>
      <c r="E6622">
        <v>513181166665800</v>
      </c>
      <c r="F6622">
        <f>(tester_performance_julio[[#This Row],[post-handle-timestamp]]-tester_performance_julio[[#This Row],[pre-handle-timestamp]])/1000000</f>
        <v>0.80859999999999999</v>
      </c>
    </row>
    <row r="6623" spans="1:6" hidden="1" x14ac:dyDescent="0.35">
      <c r="A6623" t="s">
        <v>5</v>
      </c>
      <c r="B6623" t="s">
        <v>19</v>
      </c>
      <c r="C6623">
        <v>200</v>
      </c>
      <c r="D6623">
        <v>513181168245800</v>
      </c>
      <c r="E6623">
        <v>513181169061900</v>
      </c>
      <c r="F6623">
        <f>(tester_performance_julio[[#This Row],[post-handle-timestamp]]-tester_performance_julio[[#This Row],[pre-handle-timestamp]])/1000000</f>
        <v>0.81610000000000005</v>
      </c>
    </row>
    <row r="6624" spans="1:6" hidden="1" x14ac:dyDescent="0.35">
      <c r="A6624" t="s">
        <v>5</v>
      </c>
      <c r="B6624" t="s">
        <v>20</v>
      </c>
      <c r="C6624">
        <v>200</v>
      </c>
      <c r="D6624">
        <v>513181170078700</v>
      </c>
      <c r="E6624">
        <v>513181170917900</v>
      </c>
      <c r="F6624">
        <f>(tester_performance_julio[[#This Row],[post-handle-timestamp]]-tester_performance_julio[[#This Row],[pre-handle-timestamp]])/1000000</f>
        <v>0.83919999999999995</v>
      </c>
    </row>
    <row r="6625" spans="1:6" x14ac:dyDescent="0.35">
      <c r="A6625" t="s">
        <v>5</v>
      </c>
      <c r="B6625" t="s">
        <v>30</v>
      </c>
      <c r="C6625">
        <v>200</v>
      </c>
      <c r="D6625">
        <v>513181172747900</v>
      </c>
      <c r="E6625">
        <v>513181182349700</v>
      </c>
      <c r="F6625">
        <f>(tester_performance_julio[[#This Row],[post-handle-timestamp]]-tester_performance_julio[[#This Row],[pre-handle-timestamp]])/1000000</f>
        <v>9.6018000000000008</v>
      </c>
    </row>
    <row r="6626" spans="1:6" hidden="1" x14ac:dyDescent="0.35">
      <c r="A6626" t="s">
        <v>5</v>
      </c>
      <c r="B6626" t="s">
        <v>8</v>
      </c>
      <c r="C6626">
        <v>200</v>
      </c>
      <c r="D6626">
        <v>513181294460800</v>
      </c>
      <c r="E6626">
        <v>513181295604300</v>
      </c>
      <c r="F6626">
        <f>(tester_performance_julio[[#This Row],[post-handle-timestamp]]-tester_performance_julio[[#This Row],[pre-handle-timestamp]])/1000000</f>
        <v>1.1435</v>
      </c>
    </row>
    <row r="6627" spans="1:6" hidden="1" x14ac:dyDescent="0.35">
      <c r="A6627" t="s">
        <v>5</v>
      </c>
      <c r="B6627" t="s">
        <v>9</v>
      </c>
      <c r="C6627">
        <v>200</v>
      </c>
      <c r="D6627">
        <v>513181297588500</v>
      </c>
      <c r="E6627">
        <v>513181299071800</v>
      </c>
      <c r="F6627">
        <f>(tester_performance_julio[[#This Row],[post-handle-timestamp]]-tester_performance_julio[[#This Row],[pre-handle-timestamp]])/1000000</f>
        <v>1.4833000000000001</v>
      </c>
    </row>
    <row r="6628" spans="1:6" hidden="1" x14ac:dyDescent="0.35">
      <c r="A6628" t="s">
        <v>5</v>
      </c>
      <c r="B6628" t="s">
        <v>10</v>
      </c>
      <c r="C6628">
        <v>200</v>
      </c>
      <c r="D6628">
        <v>513181301272200</v>
      </c>
      <c r="E6628">
        <v>513181302413500</v>
      </c>
      <c r="F6628">
        <f>(tester_performance_julio[[#This Row],[post-handle-timestamp]]-tester_performance_julio[[#This Row],[pre-handle-timestamp]])/1000000</f>
        <v>1.1413</v>
      </c>
    </row>
    <row r="6629" spans="1:6" hidden="1" x14ac:dyDescent="0.35">
      <c r="A6629" t="s">
        <v>5</v>
      </c>
      <c r="B6629" t="s">
        <v>11</v>
      </c>
      <c r="C6629">
        <v>200</v>
      </c>
      <c r="D6629">
        <v>513181303859800</v>
      </c>
      <c r="E6629">
        <v>513181304716500</v>
      </c>
      <c r="F6629">
        <f>(tester_performance_julio[[#This Row],[post-handle-timestamp]]-tester_performance_julio[[#This Row],[pre-handle-timestamp]])/1000000</f>
        <v>0.85670000000000002</v>
      </c>
    </row>
    <row r="6630" spans="1:6" hidden="1" x14ac:dyDescent="0.35">
      <c r="A6630" t="s">
        <v>5</v>
      </c>
      <c r="B6630" t="s">
        <v>12</v>
      </c>
      <c r="C6630">
        <v>200</v>
      </c>
      <c r="D6630">
        <v>513181306383100</v>
      </c>
      <c r="E6630">
        <v>513181307379400</v>
      </c>
      <c r="F6630">
        <f>(tester_performance_julio[[#This Row],[post-handle-timestamp]]-tester_performance_julio[[#This Row],[pre-handle-timestamp]])/1000000</f>
        <v>0.99629999999999996</v>
      </c>
    </row>
    <row r="6631" spans="1:6" hidden="1" x14ac:dyDescent="0.35">
      <c r="A6631" t="s">
        <v>5</v>
      </c>
      <c r="B6631" t="s">
        <v>13</v>
      </c>
      <c r="C6631">
        <v>200</v>
      </c>
      <c r="D6631">
        <v>513181308938400</v>
      </c>
      <c r="E6631">
        <v>513181310029900</v>
      </c>
      <c r="F6631">
        <f>(tester_performance_julio[[#This Row],[post-handle-timestamp]]-tester_performance_julio[[#This Row],[pre-handle-timestamp]])/1000000</f>
        <v>1.0914999999999999</v>
      </c>
    </row>
    <row r="6632" spans="1:6" hidden="1" x14ac:dyDescent="0.35">
      <c r="A6632" t="s">
        <v>5</v>
      </c>
      <c r="B6632" t="s">
        <v>15</v>
      </c>
      <c r="C6632">
        <v>200</v>
      </c>
      <c r="D6632">
        <v>513181311335100</v>
      </c>
      <c r="E6632">
        <v>513181312287600</v>
      </c>
      <c r="F6632">
        <f>(tester_performance_julio[[#This Row],[post-handle-timestamp]]-tester_performance_julio[[#This Row],[pre-handle-timestamp]])/1000000</f>
        <v>0.95250000000000001</v>
      </c>
    </row>
    <row r="6633" spans="1:6" hidden="1" x14ac:dyDescent="0.35">
      <c r="A6633" t="s">
        <v>5</v>
      </c>
      <c r="B6633" t="s">
        <v>16</v>
      </c>
      <c r="C6633">
        <v>200</v>
      </c>
      <c r="D6633">
        <v>513181314013100</v>
      </c>
      <c r="E6633">
        <v>513181314834600</v>
      </c>
      <c r="F6633">
        <f>(tester_performance_julio[[#This Row],[post-handle-timestamp]]-tester_performance_julio[[#This Row],[pre-handle-timestamp]])/1000000</f>
        <v>0.82150000000000001</v>
      </c>
    </row>
    <row r="6634" spans="1:6" hidden="1" x14ac:dyDescent="0.35">
      <c r="A6634" t="s">
        <v>5</v>
      </c>
      <c r="B6634" t="s">
        <v>17</v>
      </c>
      <c r="C6634">
        <v>200</v>
      </c>
      <c r="D6634">
        <v>513181316025400</v>
      </c>
      <c r="E6634">
        <v>513181316821000</v>
      </c>
      <c r="F6634">
        <f>(tester_performance_julio[[#This Row],[post-handle-timestamp]]-tester_performance_julio[[#This Row],[pre-handle-timestamp]])/1000000</f>
        <v>0.79559999999999997</v>
      </c>
    </row>
    <row r="6635" spans="1:6" hidden="1" x14ac:dyDescent="0.35">
      <c r="A6635" t="s">
        <v>5</v>
      </c>
      <c r="B6635" t="s">
        <v>18</v>
      </c>
      <c r="C6635">
        <v>200</v>
      </c>
      <c r="D6635">
        <v>513181318443800</v>
      </c>
      <c r="E6635">
        <v>513181319307800</v>
      </c>
      <c r="F6635">
        <f>(tester_performance_julio[[#This Row],[post-handle-timestamp]]-tester_performance_julio[[#This Row],[pre-handle-timestamp]])/1000000</f>
        <v>0.86399999999999999</v>
      </c>
    </row>
    <row r="6636" spans="1:6" hidden="1" x14ac:dyDescent="0.35">
      <c r="A6636" t="s">
        <v>5</v>
      </c>
      <c r="B6636" t="s">
        <v>19</v>
      </c>
      <c r="C6636">
        <v>200</v>
      </c>
      <c r="D6636">
        <v>513181321020300</v>
      </c>
      <c r="E6636">
        <v>513181321835900</v>
      </c>
      <c r="F6636">
        <f>(tester_performance_julio[[#This Row],[post-handle-timestamp]]-tester_performance_julio[[#This Row],[pre-handle-timestamp]])/1000000</f>
        <v>0.81559999999999999</v>
      </c>
    </row>
    <row r="6637" spans="1:6" hidden="1" x14ac:dyDescent="0.35">
      <c r="A6637" t="s">
        <v>5</v>
      </c>
      <c r="B6637" t="s">
        <v>14</v>
      </c>
      <c r="C6637">
        <v>200</v>
      </c>
      <c r="D6637">
        <v>513181322859900</v>
      </c>
      <c r="E6637">
        <v>513181323599800</v>
      </c>
      <c r="F6637">
        <f>(tester_performance_julio[[#This Row],[post-handle-timestamp]]-tester_performance_julio[[#This Row],[pre-handle-timestamp]])/1000000</f>
        <v>0.7399</v>
      </c>
    </row>
    <row r="6638" spans="1:6" hidden="1" x14ac:dyDescent="0.35">
      <c r="A6638" t="s">
        <v>5</v>
      </c>
      <c r="B6638" t="s">
        <v>20</v>
      </c>
      <c r="C6638">
        <v>200</v>
      </c>
      <c r="D6638">
        <v>513181324630400</v>
      </c>
      <c r="E6638">
        <v>513181325343400</v>
      </c>
      <c r="F6638">
        <f>(tester_performance_julio[[#This Row],[post-handle-timestamp]]-tester_performance_julio[[#This Row],[pre-handle-timestamp]])/1000000</f>
        <v>0.71299999999999997</v>
      </c>
    </row>
    <row r="6639" spans="1:6" hidden="1" x14ac:dyDescent="0.35">
      <c r="A6639" t="s">
        <v>5</v>
      </c>
      <c r="B6639" t="s">
        <v>21</v>
      </c>
      <c r="C6639">
        <v>200</v>
      </c>
      <c r="D6639">
        <v>513181327159000</v>
      </c>
      <c r="E6639">
        <v>513181327881000</v>
      </c>
      <c r="F6639">
        <f>(tester_performance_julio[[#This Row],[post-handle-timestamp]]-tester_performance_julio[[#This Row],[pre-handle-timestamp]])/1000000</f>
        <v>0.72199999999999998</v>
      </c>
    </row>
    <row r="6640" spans="1:6" x14ac:dyDescent="0.35">
      <c r="A6640" t="s">
        <v>5</v>
      </c>
      <c r="B6640" t="s">
        <v>32</v>
      </c>
      <c r="C6640">
        <v>200</v>
      </c>
      <c r="D6640">
        <v>513181329205500</v>
      </c>
      <c r="E6640">
        <v>513181334875200</v>
      </c>
      <c r="F6640">
        <f>(tester_performance_julio[[#This Row],[post-handle-timestamp]]-tester_performance_julio[[#This Row],[pre-handle-timestamp]])/1000000</f>
        <v>5.6696999999999997</v>
      </c>
    </row>
    <row r="6641" spans="1:6" hidden="1" x14ac:dyDescent="0.35">
      <c r="A6641" t="s">
        <v>5</v>
      </c>
      <c r="B6641" t="s">
        <v>8</v>
      </c>
      <c r="C6641">
        <v>200</v>
      </c>
      <c r="D6641">
        <v>513181464729300</v>
      </c>
      <c r="E6641">
        <v>513181465729200</v>
      </c>
      <c r="F6641">
        <f>(tester_performance_julio[[#This Row],[post-handle-timestamp]]-tester_performance_julio[[#This Row],[pre-handle-timestamp]])/1000000</f>
        <v>0.99990000000000001</v>
      </c>
    </row>
    <row r="6642" spans="1:6" hidden="1" x14ac:dyDescent="0.35">
      <c r="A6642" t="s">
        <v>5</v>
      </c>
      <c r="B6642" t="s">
        <v>9</v>
      </c>
      <c r="C6642">
        <v>200</v>
      </c>
      <c r="D6642">
        <v>513181467179000</v>
      </c>
      <c r="E6642">
        <v>513181468091600</v>
      </c>
      <c r="F6642">
        <f>(tester_performance_julio[[#This Row],[post-handle-timestamp]]-tester_performance_julio[[#This Row],[pre-handle-timestamp]])/1000000</f>
        <v>0.91259999999999997</v>
      </c>
    </row>
    <row r="6643" spans="1:6" hidden="1" x14ac:dyDescent="0.35">
      <c r="A6643" t="s">
        <v>5</v>
      </c>
      <c r="B6643" t="s">
        <v>10</v>
      </c>
      <c r="C6643">
        <v>200</v>
      </c>
      <c r="D6643">
        <v>513181469695900</v>
      </c>
      <c r="E6643">
        <v>513181470530500</v>
      </c>
      <c r="F6643">
        <f>(tester_performance_julio[[#This Row],[post-handle-timestamp]]-tester_performance_julio[[#This Row],[pre-handle-timestamp]])/1000000</f>
        <v>0.83460000000000001</v>
      </c>
    </row>
    <row r="6644" spans="1:6" hidden="1" x14ac:dyDescent="0.35">
      <c r="A6644" t="s">
        <v>5</v>
      </c>
      <c r="B6644" t="s">
        <v>11</v>
      </c>
      <c r="C6644">
        <v>200</v>
      </c>
      <c r="D6644">
        <v>513181471851600</v>
      </c>
      <c r="E6644">
        <v>513181473154700</v>
      </c>
      <c r="F6644">
        <f>(tester_performance_julio[[#This Row],[post-handle-timestamp]]-tester_performance_julio[[#This Row],[pre-handle-timestamp]])/1000000</f>
        <v>1.3030999999999999</v>
      </c>
    </row>
    <row r="6645" spans="1:6" hidden="1" x14ac:dyDescent="0.35">
      <c r="A6645" t="s">
        <v>5</v>
      </c>
      <c r="B6645" t="s">
        <v>12</v>
      </c>
      <c r="C6645">
        <v>200</v>
      </c>
      <c r="D6645">
        <v>513181474661100</v>
      </c>
      <c r="E6645">
        <v>513181475529200</v>
      </c>
      <c r="F6645">
        <f>(tester_performance_julio[[#This Row],[post-handle-timestamp]]-tester_performance_julio[[#This Row],[pre-handle-timestamp]])/1000000</f>
        <v>0.86809999999999998</v>
      </c>
    </row>
    <row r="6646" spans="1:6" hidden="1" x14ac:dyDescent="0.35">
      <c r="A6646" t="s">
        <v>5</v>
      </c>
      <c r="B6646" t="s">
        <v>13</v>
      </c>
      <c r="C6646">
        <v>200</v>
      </c>
      <c r="D6646">
        <v>513181476613000</v>
      </c>
      <c r="E6646">
        <v>513181477414000</v>
      </c>
      <c r="F6646">
        <f>(tester_performance_julio[[#This Row],[post-handle-timestamp]]-tester_performance_julio[[#This Row],[pre-handle-timestamp]])/1000000</f>
        <v>0.80100000000000005</v>
      </c>
    </row>
    <row r="6647" spans="1:6" hidden="1" x14ac:dyDescent="0.35">
      <c r="A6647" t="s">
        <v>5</v>
      </c>
      <c r="B6647" t="s">
        <v>15</v>
      </c>
      <c r="C6647">
        <v>200</v>
      </c>
      <c r="D6647">
        <v>513181478740800</v>
      </c>
      <c r="E6647">
        <v>513181479696300</v>
      </c>
      <c r="F6647">
        <f>(tester_performance_julio[[#This Row],[post-handle-timestamp]]-tester_performance_julio[[#This Row],[pre-handle-timestamp]])/1000000</f>
        <v>0.95550000000000002</v>
      </c>
    </row>
    <row r="6648" spans="1:6" hidden="1" x14ac:dyDescent="0.35">
      <c r="A6648" t="s">
        <v>5</v>
      </c>
      <c r="B6648" t="s">
        <v>16</v>
      </c>
      <c r="C6648">
        <v>200</v>
      </c>
      <c r="D6648">
        <v>513181481466800</v>
      </c>
      <c r="E6648">
        <v>513181482328700</v>
      </c>
      <c r="F6648">
        <f>(tester_performance_julio[[#This Row],[post-handle-timestamp]]-tester_performance_julio[[#This Row],[pre-handle-timestamp]])/1000000</f>
        <v>0.8619</v>
      </c>
    </row>
    <row r="6649" spans="1:6" hidden="1" x14ac:dyDescent="0.35">
      <c r="A6649" t="s">
        <v>5</v>
      </c>
      <c r="B6649" t="s">
        <v>17</v>
      </c>
      <c r="C6649">
        <v>200</v>
      </c>
      <c r="D6649">
        <v>513181484109400</v>
      </c>
      <c r="E6649">
        <v>513181484967000</v>
      </c>
      <c r="F6649">
        <f>(tester_performance_julio[[#This Row],[post-handle-timestamp]]-tester_performance_julio[[#This Row],[pre-handle-timestamp]])/1000000</f>
        <v>0.85760000000000003</v>
      </c>
    </row>
    <row r="6650" spans="1:6" hidden="1" x14ac:dyDescent="0.35">
      <c r="A6650" t="s">
        <v>5</v>
      </c>
      <c r="B6650" t="s">
        <v>18</v>
      </c>
      <c r="C6650">
        <v>200</v>
      </c>
      <c r="D6650">
        <v>513181486422300</v>
      </c>
      <c r="E6650">
        <v>513181487266100</v>
      </c>
      <c r="F6650">
        <f>(tester_performance_julio[[#This Row],[post-handle-timestamp]]-tester_performance_julio[[#This Row],[pre-handle-timestamp]])/1000000</f>
        <v>0.84379999999999999</v>
      </c>
    </row>
    <row r="6651" spans="1:6" hidden="1" x14ac:dyDescent="0.35">
      <c r="A6651" t="s">
        <v>5</v>
      </c>
      <c r="B6651" t="s">
        <v>19</v>
      </c>
      <c r="C6651">
        <v>200</v>
      </c>
      <c r="D6651">
        <v>513181490730300</v>
      </c>
      <c r="E6651">
        <v>513181491671800</v>
      </c>
      <c r="F6651">
        <f>(tester_performance_julio[[#This Row],[post-handle-timestamp]]-tester_performance_julio[[#This Row],[pre-handle-timestamp]])/1000000</f>
        <v>0.9415</v>
      </c>
    </row>
    <row r="6652" spans="1:6" hidden="1" x14ac:dyDescent="0.35">
      <c r="A6652" t="s">
        <v>5</v>
      </c>
      <c r="B6652" t="s">
        <v>14</v>
      </c>
      <c r="C6652">
        <v>200</v>
      </c>
      <c r="D6652">
        <v>513181492855900</v>
      </c>
      <c r="E6652">
        <v>513181493608100</v>
      </c>
      <c r="F6652">
        <f>(tester_performance_julio[[#This Row],[post-handle-timestamp]]-tester_performance_julio[[#This Row],[pre-handle-timestamp]])/1000000</f>
        <v>0.75219999999999998</v>
      </c>
    </row>
    <row r="6653" spans="1:6" hidden="1" x14ac:dyDescent="0.35">
      <c r="A6653" t="s">
        <v>5</v>
      </c>
      <c r="B6653" t="s">
        <v>20</v>
      </c>
      <c r="C6653">
        <v>200</v>
      </c>
      <c r="D6653">
        <v>513181494903100</v>
      </c>
      <c r="E6653">
        <v>513181495886300</v>
      </c>
      <c r="F6653">
        <f>(tester_performance_julio[[#This Row],[post-handle-timestamp]]-tester_performance_julio[[#This Row],[pre-handle-timestamp]])/1000000</f>
        <v>0.98319999999999996</v>
      </c>
    </row>
    <row r="6654" spans="1:6" hidden="1" x14ac:dyDescent="0.35">
      <c r="A6654" t="s">
        <v>5</v>
      </c>
      <c r="B6654" t="s">
        <v>21</v>
      </c>
      <c r="C6654">
        <v>200</v>
      </c>
      <c r="D6654">
        <v>513181498154100</v>
      </c>
      <c r="E6654">
        <v>513181498986100</v>
      </c>
      <c r="F6654">
        <f>(tester_performance_julio[[#This Row],[post-handle-timestamp]]-tester_performance_julio[[#This Row],[pre-handle-timestamp]])/1000000</f>
        <v>0.83199999999999996</v>
      </c>
    </row>
    <row r="6655" spans="1:6" x14ac:dyDescent="0.35">
      <c r="A6655" t="s">
        <v>23</v>
      </c>
      <c r="B6655" t="s">
        <v>32</v>
      </c>
      <c r="C6655">
        <v>200</v>
      </c>
      <c r="D6655">
        <v>513181500385700</v>
      </c>
      <c r="E6655">
        <v>513181533394600</v>
      </c>
      <c r="F6655">
        <f>(tester_performance_julio[[#This Row],[post-handle-timestamp]]-tester_performance_julio[[#This Row],[pre-handle-timestamp]])/1000000</f>
        <v>33.008899999999997</v>
      </c>
    </row>
    <row r="6656" spans="1:6" hidden="1" x14ac:dyDescent="0.35">
      <c r="A6656" t="s">
        <v>5</v>
      </c>
      <c r="B6656" t="s">
        <v>8</v>
      </c>
      <c r="C6656">
        <v>200</v>
      </c>
      <c r="D6656">
        <v>513181645729200</v>
      </c>
      <c r="E6656">
        <v>513181646675200</v>
      </c>
      <c r="F6656">
        <f>(tester_performance_julio[[#This Row],[post-handle-timestamp]]-tester_performance_julio[[#This Row],[pre-handle-timestamp]])/1000000</f>
        <v>0.94599999999999995</v>
      </c>
    </row>
    <row r="6657" spans="1:6" hidden="1" x14ac:dyDescent="0.35">
      <c r="A6657" t="s">
        <v>5</v>
      </c>
      <c r="B6657" t="s">
        <v>9</v>
      </c>
      <c r="C6657">
        <v>200</v>
      </c>
      <c r="D6657">
        <v>513181648470300</v>
      </c>
      <c r="E6657">
        <v>513181649541800</v>
      </c>
      <c r="F6657">
        <f>(tester_performance_julio[[#This Row],[post-handle-timestamp]]-tester_performance_julio[[#This Row],[pre-handle-timestamp]])/1000000</f>
        <v>1.0714999999999999</v>
      </c>
    </row>
    <row r="6658" spans="1:6" hidden="1" x14ac:dyDescent="0.35">
      <c r="A6658" t="s">
        <v>5</v>
      </c>
      <c r="B6658" t="s">
        <v>10</v>
      </c>
      <c r="C6658">
        <v>200</v>
      </c>
      <c r="D6658">
        <v>513181651139700</v>
      </c>
      <c r="E6658">
        <v>513181652065600</v>
      </c>
      <c r="F6658">
        <f>(tester_performance_julio[[#This Row],[post-handle-timestamp]]-tester_performance_julio[[#This Row],[pre-handle-timestamp]])/1000000</f>
        <v>0.92589999999999995</v>
      </c>
    </row>
    <row r="6659" spans="1:6" hidden="1" x14ac:dyDescent="0.35">
      <c r="A6659" t="s">
        <v>5</v>
      </c>
      <c r="B6659" t="s">
        <v>11</v>
      </c>
      <c r="C6659">
        <v>200</v>
      </c>
      <c r="D6659">
        <v>513181653901500</v>
      </c>
      <c r="E6659">
        <v>513181655541200</v>
      </c>
      <c r="F6659">
        <f>(tester_performance_julio[[#This Row],[post-handle-timestamp]]-tester_performance_julio[[#This Row],[pre-handle-timestamp]])/1000000</f>
        <v>1.6396999999999999</v>
      </c>
    </row>
    <row r="6660" spans="1:6" hidden="1" x14ac:dyDescent="0.35">
      <c r="A6660" t="s">
        <v>5</v>
      </c>
      <c r="B6660" t="s">
        <v>12</v>
      </c>
      <c r="C6660">
        <v>200</v>
      </c>
      <c r="D6660">
        <v>513181657067200</v>
      </c>
      <c r="E6660">
        <v>513181657977600</v>
      </c>
      <c r="F6660">
        <f>(tester_performance_julio[[#This Row],[post-handle-timestamp]]-tester_performance_julio[[#This Row],[pre-handle-timestamp]])/1000000</f>
        <v>0.91039999999999999</v>
      </c>
    </row>
    <row r="6661" spans="1:6" hidden="1" x14ac:dyDescent="0.35">
      <c r="A6661" t="s">
        <v>5</v>
      </c>
      <c r="B6661" t="s">
        <v>13</v>
      </c>
      <c r="C6661">
        <v>200</v>
      </c>
      <c r="D6661">
        <v>513181659298300</v>
      </c>
      <c r="E6661">
        <v>513181660151100</v>
      </c>
      <c r="F6661">
        <f>(tester_performance_julio[[#This Row],[post-handle-timestamp]]-tester_performance_julio[[#This Row],[pre-handle-timestamp]])/1000000</f>
        <v>0.8528</v>
      </c>
    </row>
    <row r="6662" spans="1:6" hidden="1" x14ac:dyDescent="0.35">
      <c r="A6662" t="s">
        <v>5</v>
      </c>
      <c r="B6662" t="s">
        <v>15</v>
      </c>
      <c r="C6662">
        <v>200</v>
      </c>
      <c r="D6662">
        <v>513181661511500</v>
      </c>
      <c r="E6662">
        <v>513181662558500</v>
      </c>
      <c r="F6662">
        <f>(tester_performance_julio[[#This Row],[post-handle-timestamp]]-tester_performance_julio[[#This Row],[pre-handle-timestamp]])/1000000</f>
        <v>1.0469999999999999</v>
      </c>
    </row>
    <row r="6663" spans="1:6" hidden="1" x14ac:dyDescent="0.35">
      <c r="A6663" t="s">
        <v>5</v>
      </c>
      <c r="B6663" t="s">
        <v>16</v>
      </c>
      <c r="C6663">
        <v>200</v>
      </c>
      <c r="D6663">
        <v>513181664384600</v>
      </c>
      <c r="E6663">
        <v>513181665255200</v>
      </c>
      <c r="F6663">
        <f>(tester_performance_julio[[#This Row],[post-handle-timestamp]]-tester_performance_julio[[#This Row],[pre-handle-timestamp]])/1000000</f>
        <v>0.87060000000000004</v>
      </c>
    </row>
    <row r="6664" spans="1:6" hidden="1" x14ac:dyDescent="0.35">
      <c r="A6664" t="s">
        <v>5</v>
      </c>
      <c r="B6664" t="s">
        <v>17</v>
      </c>
      <c r="C6664">
        <v>200</v>
      </c>
      <c r="D6664">
        <v>513181666422600</v>
      </c>
      <c r="E6664">
        <v>513181667287800</v>
      </c>
      <c r="F6664">
        <f>(tester_performance_julio[[#This Row],[post-handle-timestamp]]-tester_performance_julio[[#This Row],[pre-handle-timestamp]])/1000000</f>
        <v>0.86519999999999997</v>
      </c>
    </row>
    <row r="6665" spans="1:6" hidden="1" x14ac:dyDescent="0.35">
      <c r="A6665" t="s">
        <v>5</v>
      </c>
      <c r="B6665" t="s">
        <v>18</v>
      </c>
      <c r="C6665">
        <v>200</v>
      </c>
      <c r="D6665">
        <v>513181668760300</v>
      </c>
      <c r="E6665">
        <v>513181669623700</v>
      </c>
      <c r="F6665">
        <f>(tester_performance_julio[[#This Row],[post-handle-timestamp]]-tester_performance_julio[[#This Row],[pre-handle-timestamp]])/1000000</f>
        <v>0.86339999999999995</v>
      </c>
    </row>
    <row r="6666" spans="1:6" hidden="1" x14ac:dyDescent="0.35">
      <c r="A6666" t="s">
        <v>5</v>
      </c>
      <c r="B6666" t="s">
        <v>19</v>
      </c>
      <c r="C6666">
        <v>200</v>
      </c>
      <c r="D6666">
        <v>513181672249900</v>
      </c>
      <c r="E6666">
        <v>513181673295800</v>
      </c>
      <c r="F6666">
        <f>(tester_performance_julio[[#This Row],[post-handle-timestamp]]-tester_performance_julio[[#This Row],[pre-handle-timestamp]])/1000000</f>
        <v>1.0459000000000001</v>
      </c>
    </row>
    <row r="6667" spans="1:6" hidden="1" x14ac:dyDescent="0.35">
      <c r="A6667" t="s">
        <v>5</v>
      </c>
      <c r="B6667" t="s">
        <v>14</v>
      </c>
      <c r="C6667">
        <v>200</v>
      </c>
      <c r="D6667">
        <v>513181674499800</v>
      </c>
      <c r="E6667">
        <v>513181675365100</v>
      </c>
      <c r="F6667">
        <f>(tester_performance_julio[[#This Row],[post-handle-timestamp]]-tester_performance_julio[[#This Row],[pre-handle-timestamp]])/1000000</f>
        <v>0.86529999999999996</v>
      </c>
    </row>
    <row r="6668" spans="1:6" hidden="1" x14ac:dyDescent="0.35">
      <c r="A6668" t="s">
        <v>5</v>
      </c>
      <c r="B6668" t="s">
        <v>20</v>
      </c>
      <c r="C6668">
        <v>200</v>
      </c>
      <c r="D6668">
        <v>513181676610300</v>
      </c>
      <c r="E6668">
        <v>513181677464500</v>
      </c>
      <c r="F6668">
        <f>(tester_performance_julio[[#This Row],[post-handle-timestamp]]-tester_performance_julio[[#This Row],[pre-handle-timestamp]])/1000000</f>
        <v>0.85419999999999996</v>
      </c>
    </row>
    <row r="6669" spans="1:6" hidden="1" x14ac:dyDescent="0.35">
      <c r="A6669" t="s">
        <v>5</v>
      </c>
      <c r="B6669" t="s">
        <v>21</v>
      </c>
      <c r="C6669">
        <v>200</v>
      </c>
      <c r="D6669">
        <v>513181680052400</v>
      </c>
      <c r="E6669">
        <v>513181681424200</v>
      </c>
      <c r="F6669">
        <f>(tester_performance_julio[[#This Row],[post-handle-timestamp]]-tester_performance_julio[[#This Row],[pre-handle-timestamp]])/1000000</f>
        <v>1.3717999999999999</v>
      </c>
    </row>
    <row r="6670" spans="1:6" x14ac:dyDescent="0.35">
      <c r="A6670" t="s">
        <v>23</v>
      </c>
      <c r="B6670" t="s">
        <v>32</v>
      </c>
      <c r="C6670">
        <v>500</v>
      </c>
      <c r="D6670">
        <v>513181683173000</v>
      </c>
      <c r="E6670">
        <v>513181701977700</v>
      </c>
      <c r="F6670">
        <f>(tester_performance_julio[[#This Row],[post-handle-timestamp]]-tester_performance_julio[[#This Row],[pre-handle-timestamp]])/1000000</f>
        <v>18.8047</v>
      </c>
    </row>
    <row r="6671" spans="1:6" hidden="1" x14ac:dyDescent="0.35">
      <c r="A6671" t="s">
        <v>5</v>
      </c>
      <c r="B6671" t="s">
        <v>8</v>
      </c>
      <c r="C6671">
        <v>200</v>
      </c>
      <c r="D6671">
        <v>513181760315800</v>
      </c>
      <c r="E6671">
        <v>513181761265400</v>
      </c>
      <c r="F6671">
        <f>(tester_performance_julio[[#This Row],[post-handle-timestamp]]-tester_performance_julio[[#This Row],[pre-handle-timestamp]])/1000000</f>
        <v>0.9496</v>
      </c>
    </row>
    <row r="6672" spans="1:6" hidden="1" x14ac:dyDescent="0.35">
      <c r="A6672" t="s">
        <v>5</v>
      </c>
      <c r="B6672" t="s">
        <v>9</v>
      </c>
      <c r="C6672">
        <v>200</v>
      </c>
      <c r="D6672">
        <v>513181762861400</v>
      </c>
      <c r="E6672">
        <v>513181763791000</v>
      </c>
      <c r="F6672">
        <f>(tester_performance_julio[[#This Row],[post-handle-timestamp]]-tester_performance_julio[[#This Row],[pre-handle-timestamp]])/1000000</f>
        <v>0.92959999999999998</v>
      </c>
    </row>
    <row r="6673" spans="1:6" hidden="1" x14ac:dyDescent="0.35">
      <c r="A6673" t="s">
        <v>5</v>
      </c>
      <c r="B6673" t="s">
        <v>10</v>
      </c>
      <c r="C6673">
        <v>200</v>
      </c>
      <c r="D6673">
        <v>513181765590600</v>
      </c>
      <c r="E6673">
        <v>513181766949900</v>
      </c>
      <c r="F6673">
        <f>(tester_performance_julio[[#This Row],[post-handle-timestamp]]-tester_performance_julio[[#This Row],[pre-handle-timestamp]])/1000000</f>
        <v>1.3593</v>
      </c>
    </row>
    <row r="6674" spans="1:6" hidden="1" x14ac:dyDescent="0.35">
      <c r="A6674" t="s">
        <v>5</v>
      </c>
      <c r="B6674" t="s">
        <v>11</v>
      </c>
      <c r="C6674">
        <v>200</v>
      </c>
      <c r="D6674">
        <v>513181768556200</v>
      </c>
      <c r="E6674">
        <v>513181769542300</v>
      </c>
      <c r="F6674">
        <f>(tester_performance_julio[[#This Row],[post-handle-timestamp]]-tester_performance_julio[[#This Row],[pre-handle-timestamp]])/1000000</f>
        <v>0.98609999999999998</v>
      </c>
    </row>
    <row r="6675" spans="1:6" hidden="1" x14ac:dyDescent="0.35">
      <c r="A6675" t="s">
        <v>5</v>
      </c>
      <c r="B6675" t="s">
        <v>12</v>
      </c>
      <c r="C6675">
        <v>200</v>
      </c>
      <c r="D6675">
        <v>513181771078900</v>
      </c>
      <c r="E6675">
        <v>513181771961100</v>
      </c>
      <c r="F6675">
        <f>(tester_performance_julio[[#This Row],[post-handle-timestamp]]-tester_performance_julio[[#This Row],[pre-handle-timestamp]])/1000000</f>
        <v>0.88219999999999998</v>
      </c>
    </row>
    <row r="6676" spans="1:6" hidden="1" x14ac:dyDescent="0.35">
      <c r="A6676" t="s">
        <v>5</v>
      </c>
      <c r="B6676" t="s">
        <v>13</v>
      </c>
      <c r="C6676">
        <v>200</v>
      </c>
      <c r="D6676">
        <v>513181773223000</v>
      </c>
      <c r="E6676">
        <v>513181774059100</v>
      </c>
      <c r="F6676">
        <f>(tester_performance_julio[[#This Row],[post-handle-timestamp]]-tester_performance_julio[[#This Row],[pre-handle-timestamp]])/1000000</f>
        <v>0.83609999999999995</v>
      </c>
    </row>
    <row r="6677" spans="1:6" hidden="1" x14ac:dyDescent="0.35">
      <c r="A6677" t="s">
        <v>5</v>
      </c>
      <c r="B6677" t="s">
        <v>15</v>
      </c>
      <c r="C6677">
        <v>200</v>
      </c>
      <c r="D6677">
        <v>513181775605400</v>
      </c>
      <c r="E6677">
        <v>513181776774900</v>
      </c>
      <c r="F6677">
        <f>(tester_performance_julio[[#This Row],[post-handle-timestamp]]-tester_performance_julio[[#This Row],[pre-handle-timestamp]])/1000000</f>
        <v>1.1695</v>
      </c>
    </row>
    <row r="6678" spans="1:6" hidden="1" x14ac:dyDescent="0.35">
      <c r="A6678" t="s">
        <v>5</v>
      </c>
      <c r="B6678" t="s">
        <v>16</v>
      </c>
      <c r="C6678">
        <v>200</v>
      </c>
      <c r="D6678">
        <v>513181779607700</v>
      </c>
      <c r="E6678">
        <v>513181780631100</v>
      </c>
      <c r="F6678">
        <f>(tester_performance_julio[[#This Row],[post-handle-timestamp]]-tester_performance_julio[[#This Row],[pre-handle-timestamp]])/1000000</f>
        <v>1.0234000000000001</v>
      </c>
    </row>
    <row r="6679" spans="1:6" hidden="1" x14ac:dyDescent="0.35">
      <c r="A6679" t="s">
        <v>5</v>
      </c>
      <c r="B6679" t="s">
        <v>17</v>
      </c>
      <c r="C6679">
        <v>200</v>
      </c>
      <c r="D6679">
        <v>513181782479500</v>
      </c>
      <c r="E6679">
        <v>513181783885100</v>
      </c>
      <c r="F6679">
        <f>(tester_performance_julio[[#This Row],[post-handle-timestamp]]-tester_performance_julio[[#This Row],[pre-handle-timestamp]])/1000000</f>
        <v>1.4056</v>
      </c>
    </row>
    <row r="6680" spans="1:6" hidden="1" x14ac:dyDescent="0.35">
      <c r="A6680" t="s">
        <v>5</v>
      </c>
      <c r="B6680" t="s">
        <v>18</v>
      </c>
      <c r="C6680">
        <v>200</v>
      </c>
      <c r="D6680">
        <v>513181785952000</v>
      </c>
      <c r="E6680">
        <v>513181786968000</v>
      </c>
      <c r="F6680">
        <f>(tester_performance_julio[[#This Row],[post-handle-timestamp]]-tester_performance_julio[[#This Row],[pre-handle-timestamp]])/1000000</f>
        <v>1.016</v>
      </c>
    </row>
    <row r="6681" spans="1:6" hidden="1" x14ac:dyDescent="0.35">
      <c r="A6681" t="s">
        <v>5</v>
      </c>
      <c r="B6681" t="s">
        <v>19</v>
      </c>
      <c r="C6681">
        <v>200</v>
      </c>
      <c r="D6681">
        <v>513181789196200</v>
      </c>
      <c r="E6681">
        <v>513181790190400</v>
      </c>
      <c r="F6681">
        <f>(tester_performance_julio[[#This Row],[post-handle-timestamp]]-tester_performance_julio[[#This Row],[pre-handle-timestamp]])/1000000</f>
        <v>0.99419999999999997</v>
      </c>
    </row>
    <row r="6682" spans="1:6" hidden="1" x14ac:dyDescent="0.35">
      <c r="A6682" t="s">
        <v>5</v>
      </c>
      <c r="B6682" t="s">
        <v>14</v>
      </c>
      <c r="C6682">
        <v>200</v>
      </c>
      <c r="D6682">
        <v>513181791959800</v>
      </c>
      <c r="E6682">
        <v>513181792915700</v>
      </c>
      <c r="F6682">
        <f>(tester_performance_julio[[#This Row],[post-handle-timestamp]]-tester_performance_julio[[#This Row],[pre-handle-timestamp]])/1000000</f>
        <v>0.95589999999999997</v>
      </c>
    </row>
    <row r="6683" spans="1:6" hidden="1" x14ac:dyDescent="0.35">
      <c r="A6683" t="s">
        <v>5</v>
      </c>
      <c r="B6683" t="s">
        <v>20</v>
      </c>
      <c r="C6683">
        <v>200</v>
      </c>
      <c r="D6683">
        <v>513181794628700</v>
      </c>
      <c r="E6683">
        <v>513181796042700</v>
      </c>
      <c r="F6683">
        <f>(tester_performance_julio[[#This Row],[post-handle-timestamp]]-tester_performance_julio[[#This Row],[pre-handle-timestamp]])/1000000</f>
        <v>1.4139999999999999</v>
      </c>
    </row>
    <row r="6684" spans="1:6" hidden="1" x14ac:dyDescent="0.35">
      <c r="A6684" t="s">
        <v>5</v>
      </c>
      <c r="B6684" t="s">
        <v>21</v>
      </c>
      <c r="C6684">
        <v>200</v>
      </c>
      <c r="D6684">
        <v>513181798936900</v>
      </c>
      <c r="E6684">
        <v>513181799943000</v>
      </c>
      <c r="F6684">
        <f>(tester_performance_julio[[#This Row],[post-handle-timestamp]]-tester_performance_julio[[#This Row],[pre-handle-timestamp]])/1000000</f>
        <v>1.0061</v>
      </c>
    </row>
    <row r="6685" spans="1:6" x14ac:dyDescent="0.35">
      <c r="A6685" t="s">
        <v>5</v>
      </c>
      <c r="B6685" t="s">
        <v>30</v>
      </c>
      <c r="C6685">
        <v>200</v>
      </c>
      <c r="D6685">
        <v>513181801493300</v>
      </c>
      <c r="E6685">
        <v>513181809700600</v>
      </c>
      <c r="F6685">
        <f>(tester_performance_julio[[#This Row],[post-handle-timestamp]]-tester_performance_julio[[#This Row],[pre-handle-timestamp]])/1000000</f>
        <v>8.2073</v>
      </c>
    </row>
    <row r="6686" spans="1:6" hidden="1" x14ac:dyDescent="0.35">
      <c r="A6686" t="s">
        <v>5</v>
      </c>
      <c r="B6686" t="s">
        <v>8</v>
      </c>
      <c r="C6686">
        <v>200</v>
      </c>
      <c r="D6686">
        <v>513181882698000</v>
      </c>
      <c r="E6686">
        <v>513181883647800</v>
      </c>
      <c r="F6686">
        <f>(tester_performance_julio[[#This Row],[post-handle-timestamp]]-tester_performance_julio[[#This Row],[pre-handle-timestamp]])/1000000</f>
        <v>0.94979999999999998</v>
      </c>
    </row>
    <row r="6687" spans="1:6" hidden="1" x14ac:dyDescent="0.35">
      <c r="A6687" t="s">
        <v>5</v>
      </c>
      <c r="B6687" t="s">
        <v>9</v>
      </c>
      <c r="C6687">
        <v>200</v>
      </c>
      <c r="D6687">
        <v>513181884918600</v>
      </c>
      <c r="E6687">
        <v>513181885774100</v>
      </c>
      <c r="F6687">
        <f>(tester_performance_julio[[#This Row],[post-handle-timestamp]]-tester_performance_julio[[#This Row],[pre-handle-timestamp]])/1000000</f>
        <v>0.85550000000000004</v>
      </c>
    </row>
    <row r="6688" spans="1:6" hidden="1" x14ac:dyDescent="0.35">
      <c r="A6688" t="s">
        <v>5</v>
      </c>
      <c r="B6688" t="s">
        <v>10</v>
      </c>
      <c r="C6688">
        <v>200</v>
      </c>
      <c r="D6688">
        <v>513181887242100</v>
      </c>
      <c r="E6688">
        <v>513181888035100</v>
      </c>
      <c r="F6688">
        <f>(tester_performance_julio[[#This Row],[post-handle-timestamp]]-tester_performance_julio[[#This Row],[pre-handle-timestamp]])/1000000</f>
        <v>0.79300000000000004</v>
      </c>
    </row>
    <row r="6689" spans="1:6" hidden="1" x14ac:dyDescent="0.35">
      <c r="A6689" t="s">
        <v>5</v>
      </c>
      <c r="B6689" t="s">
        <v>11</v>
      </c>
      <c r="C6689">
        <v>200</v>
      </c>
      <c r="D6689">
        <v>513181889301800</v>
      </c>
      <c r="E6689">
        <v>513181890334800</v>
      </c>
      <c r="F6689">
        <f>(tester_performance_julio[[#This Row],[post-handle-timestamp]]-tester_performance_julio[[#This Row],[pre-handle-timestamp]])/1000000</f>
        <v>1.0329999999999999</v>
      </c>
    </row>
    <row r="6690" spans="1:6" hidden="1" x14ac:dyDescent="0.35">
      <c r="A6690" t="s">
        <v>5</v>
      </c>
      <c r="B6690" t="s">
        <v>12</v>
      </c>
      <c r="C6690">
        <v>200</v>
      </c>
      <c r="D6690">
        <v>513181891772200</v>
      </c>
      <c r="E6690">
        <v>513181892565100</v>
      </c>
      <c r="F6690">
        <f>(tester_performance_julio[[#This Row],[post-handle-timestamp]]-tester_performance_julio[[#This Row],[pre-handle-timestamp]])/1000000</f>
        <v>0.79290000000000005</v>
      </c>
    </row>
    <row r="6691" spans="1:6" hidden="1" x14ac:dyDescent="0.35">
      <c r="A6691" t="s">
        <v>5</v>
      </c>
      <c r="B6691" t="s">
        <v>13</v>
      </c>
      <c r="C6691">
        <v>200</v>
      </c>
      <c r="D6691">
        <v>513181893718600</v>
      </c>
      <c r="E6691">
        <v>513181894970600</v>
      </c>
      <c r="F6691">
        <f>(tester_performance_julio[[#This Row],[post-handle-timestamp]]-tester_performance_julio[[#This Row],[pre-handle-timestamp]])/1000000</f>
        <v>1.252</v>
      </c>
    </row>
    <row r="6692" spans="1:6" hidden="1" x14ac:dyDescent="0.35">
      <c r="A6692" t="s">
        <v>5</v>
      </c>
      <c r="B6692" t="s">
        <v>15</v>
      </c>
      <c r="C6692">
        <v>200</v>
      </c>
      <c r="D6692">
        <v>513181896740700</v>
      </c>
      <c r="E6692">
        <v>513181898059900</v>
      </c>
      <c r="F6692">
        <f>(tester_performance_julio[[#This Row],[post-handle-timestamp]]-tester_performance_julio[[#This Row],[pre-handle-timestamp]])/1000000</f>
        <v>1.3191999999999999</v>
      </c>
    </row>
    <row r="6693" spans="1:6" hidden="1" x14ac:dyDescent="0.35">
      <c r="A6693" t="s">
        <v>5</v>
      </c>
      <c r="B6693" t="s">
        <v>16</v>
      </c>
      <c r="C6693">
        <v>200</v>
      </c>
      <c r="D6693">
        <v>513181900390600</v>
      </c>
      <c r="E6693">
        <v>513181901564500</v>
      </c>
      <c r="F6693">
        <f>(tester_performance_julio[[#This Row],[post-handle-timestamp]]-tester_performance_julio[[#This Row],[pre-handle-timestamp]])/1000000</f>
        <v>1.1738999999999999</v>
      </c>
    </row>
    <row r="6694" spans="1:6" hidden="1" x14ac:dyDescent="0.35">
      <c r="A6694" t="s">
        <v>5</v>
      </c>
      <c r="B6694" t="s">
        <v>17</v>
      </c>
      <c r="C6694">
        <v>200</v>
      </c>
      <c r="D6694">
        <v>513181903140200</v>
      </c>
      <c r="E6694">
        <v>513181904477500</v>
      </c>
      <c r="F6694">
        <f>(tester_performance_julio[[#This Row],[post-handle-timestamp]]-tester_performance_julio[[#This Row],[pre-handle-timestamp]])/1000000</f>
        <v>1.3372999999999999</v>
      </c>
    </row>
    <row r="6695" spans="1:6" hidden="1" x14ac:dyDescent="0.35">
      <c r="A6695" t="s">
        <v>5</v>
      </c>
      <c r="B6695" t="s">
        <v>18</v>
      </c>
      <c r="C6695">
        <v>200</v>
      </c>
      <c r="D6695">
        <v>513181906530800</v>
      </c>
      <c r="E6695">
        <v>513181907520300</v>
      </c>
      <c r="F6695">
        <f>(tester_performance_julio[[#This Row],[post-handle-timestamp]]-tester_performance_julio[[#This Row],[pre-handle-timestamp]])/1000000</f>
        <v>0.98950000000000005</v>
      </c>
    </row>
    <row r="6696" spans="1:6" hidden="1" x14ac:dyDescent="0.35">
      <c r="A6696" t="s">
        <v>5</v>
      </c>
      <c r="B6696" t="s">
        <v>19</v>
      </c>
      <c r="C6696">
        <v>200</v>
      </c>
      <c r="D6696">
        <v>513181909337300</v>
      </c>
      <c r="E6696">
        <v>513181910171000</v>
      </c>
      <c r="F6696">
        <f>(tester_performance_julio[[#This Row],[post-handle-timestamp]]-tester_performance_julio[[#This Row],[pre-handle-timestamp]])/1000000</f>
        <v>0.8337</v>
      </c>
    </row>
    <row r="6697" spans="1:6" hidden="1" x14ac:dyDescent="0.35">
      <c r="A6697" t="s">
        <v>5</v>
      </c>
      <c r="B6697" t="s">
        <v>14</v>
      </c>
      <c r="C6697">
        <v>200</v>
      </c>
      <c r="D6697">
        <v>513181911461100</v>
      </c>
      <c r="E6697">
        <v>513181912711300</v>
      </c>
      <c r="F6697">
        <f>(tester_performance_julio[[#This Row],[post-handle-timestamp]]-tester_performance_julio[[#This Row],[pre-handle-timestamp]])/1000000</f>
        <v>1.2502</v>
      </c>
    </row>
    <row r="6698" spans="1:6" hidden="1" x14ac:dyDescent="0.35">
      <c r="A6698" t="s">
        <v>5</v>
      </c>
      <c r="B6698" t="s">
        <v>20</v>
      </c>
      <c r="C6698">
        <v>200</v>
      </c>
      <c r="D6698">
        <v>513181914260300</v>
      </c>
      <c r="E6698">
        <v>513181915422600</v>
      </c>
      <c r="F6698">
        <f>(tester_performance_julio[[#This Row],[post-handle-timestamp]]-tester_performance_julio[[#This Row],[pre-handle-timestamp]])/1000000</f>
        <v>1.1623000000000001</v>
      </c>
    </row>
    <row r="6699" spans="1:6" hidden="1" x14ac:dyDescent="0.35">
      <c r="A6699" t="s">
        <v>5</v>
      </c>
      <c r="B6699" t="s">
        <v>21</v>
      </c>
      <c r="C6699">
        <v>200</v>
      </c>
      <c r="D6699">
        <v>513181917841100</v>
      </c>
      <c r="E6699">
        <v>513181918992300</v>
      </c>
      <c r="F6699">
        <f>(tester_performance_julio[[#This Row],[post-handle-timestamp]]-tester_performance_julio[[#This Row],[pre-handle-timestamp]])/1000000</f>
        <v>1.1512</v>
      </c>
    </row>
    <row r="6700" spans="1:6" x14ac:dyDescent="0.35">
      <c r="A6700" t="s">
        <v>5</v>
      </c>
      <c r="B6700" t="s">
        <v>32</v>
      </c>
      <c r="C6700">
        <v>200</v>
      </c>
      <c r="D6700">
        <v>513181920379000</v>
      </c>
      <c r="E6700">
        <v>513181926441200</v>
      </c>
      <c r="F6700">
        <f>(tester_performance_julio[[#This Row],[post-handle-timestamp]]-tester_performance_julio[[#This Row],[pre-handle-timestamp]])/1000000</f>
        <v>6.0621999999999998</v>
      </c>
    </row>
    <row r="6701" spans="1:6" hidden="1" x14ac:dyDescent="0.35">
      <c r="A6701" t="s">
        <v>5</v>
      </c>
      <c r="B6701" t="s">
        <v>8</v>
      </c>
      <c r="C6701">
        <v>200</v>
      </c>
      <c r="D6701">
        <v>513182013702500</v>
      </c>
      <c r="E6701">
        <v>513182014663500</v>
      </c>
      <c r="F6701">
        <f>(tester_performance_julio[[#This Row],[post-handle-timestamp]]-tester_performance_julio[[#This Row],[pre-handle-timestamp]])/1000000</f>
        <v>0.96099999999999997</v>
      </c>
    </row>
    <row r="6702" spans="1:6" hidden="1" x14ac:dyDescent="0.35">
      <c r="A6702" t="s">
        <v>5</v>
      </c>
      <c r="B6702" t="s">
        <v>9</v>
      </c>
      <c r="C6702">
        <v>200</v>
      </c>
      <c r="D6702">
        <v>513182018978500</v>
      </c>
      <c r="E6702">
        <v>513182020101400</v>
      </c>
      <c r="F6702">
        <f>(tester_performance_julio[[#This Row],[post-handle-timestamp]]-tester_performance_julio[[#This Row],[pre-handle-timestamp]])/1000000</f>
        <v>1.1229</v>
      </c>
    </row>
    <row r="6703" spans="1:6" hidden="1" x14ac:dyDescent="0.35">
      <c r="A6703" t="s">
        <v>5</v>
      </c>
      <c r="B6703" t="s">
        <v>10</v>
      </c>
      <c r="C6703">
        <v>200</v>
      </c>
      <c r="D6703">
        <v>513182021598900</v>
      </c>
      <c r="E6703">
        <v>513182022449000</v>
      </c>
      <c r="F6703">
        <f>(tester_performance_julio[[#This Row],[post-handle-timestamp]]-tester_performance_julio[[#This Row],[pre-handle-timestamp]])/1000000</f>
        <v>0.85009999999999997</v>
      </c>
    </row>
    <row r="6704" spans="1:6" hidden="1" x14ac:dyDescent="0.35">
      <c r="A6704" t="s">
        <v>5</v>
      </c>
      <c r="B6704" t="s">
        <v>17</v>
      </c>
      <c r="C6704">
        <v>200</v>
      </c>
      <c r="D6704">
        <v>513182023485600</v>
      </c>
      <c r="E6704">
        <v>513182024315700</v>
      </c>
      <c r="F6704">
        <f>(tester_performance_julio[[#This Row],[post-handle-timestamp]]-tester_performance_julio[[#This Row],[pre-handle-timestamp]])/1000000</f>
        <v>0.83009999999999995</v>
      </c>
    </row>
    <row r="6705" spans="1:6" hidden="1" x14ac:dyDescent="0.35">
      <c r="A6705" t="s">
        <v>5</v>
      </c>
      <c r="B6705" t="s">
        <v>11</v>
      </c>
      <c r="C6705">
        <v>200</v>
      </c>
      <c r="D6705">
        <v>513182025628900</v>
      </c>
      <c r="E6705">
        <v>513182026432700</v>
      </c>
      <c r="F6705">
        <f>(tester_performance_julio[[#This Row],[post-handle-timestamp]]-tester_performance_julio[[#This Row],[pre-handle-timestamp]])/1000000</f>
        <v>0.80379999999999996</v>
      </c>
    </row>
    <row r="6706" spans="1:6" hidden="1" x14ac:dyDescent="0.35">
      <c r="A6706" t="s">
        <v>5</v>
      </c>
      <c r="B6706" t="s">
        <v>12</v>
      </c>
      <c r="C6706">
        <v>200</v>
      </c>
      <c r="D6706">
        <v>513182027709700</v>
      </c>
      <c r="E6706">
        <v>513182028610600</v>
      </c>
      <c r="F6706">
        <f>(tester_performance_julio[[#This Row],[post-handle-timestamp]]-tester_performance_julio[[#This Row],[pre-handle-timestamp]])/1000000</f>
        <v>0.90090000000000003</v>
      </c>
    </row>
    <row r="6707" spans="1:6" hidden="1" x14ac:dyDescent="0.35">
      <c r="A6707" t="s">
        <v>5</v>
      </c>
      <c r="B6707" t="s">
        <v>13</v>
      </c>
      <c r="C6707">
        <v>200</v>
      </c>
      <c r="D6707">
        <v>513182029983500</v>
      </c>
      <c r="E6707">
        <v>513182031295600</v>
      </c>
      <c r="F6707">
        <f>(tester_performance_julio[[#This Row],[post-handle-timestamp]]-tester_performance_julio[[#This Row],[pre-handle-timestamp]])/1000000</f>
        <v>1.3121</v>
      </c>
    </row>
    <row r="6708" spans="1:6" hidden="1" x14ac:dyDescent="0.35">
      <c r="A6708" t="s">
        <v>5</v>
      </c>
      <c r="B6708" t="s">
        <v>15</v>
      </c>
      <c r="C6708">
        <v>200</v>
      </c>
      <c r="D6708">
        <v>513182032886100</v>
      </c>
      <c r="E6708">
        <v>513182034227100</v>
      </c>
      <c r="F6708">
        <f>(tester_performance_julio[[#This Row],[post-handle-timestamp]]-tester_performance_julio[[#This Row],[pre-handle-timestamp]])/1000000</f>
        <v>1.341</v>
      </c>
    </row>
    <row r="6709" spans="1:6" hidden="1" x14ac:dyDescent="0.35">
      <c r="A6709" t="s">
        <v>5</v>
      </c>
      <c r="B6709" t="s">
        <v>16</v>
      </c>
      <c r="C6709">
        <v>200</v>
      </c>
      <c r="D6709">
        <v>513182036361700</v>
      </c>
      <c r="E6709">
        <v>513182037553100</v>
      </c>
      <c r="F6709">
        <f>(tester_performance_julio[[#This Row],[post-handle-timestamp]]-tester_performance_julio[[#This Row],[pre-handle-timestamp]])/1000000</f>
        <v>1.1914</v>
      </c>
    </row>
    <row r="6710" spans="1:6" hidden="1" x14ac:dyDescent="0.35">
      <c r="A6710" t="s">
        <v>5</v>
      </c>
      <c r="B6710" t="s">
        <v>18</v>
      </c>
      <c r="C6710">
        <v>200</v>
      </c>
      <c r="D6710">
        <v>513182038839800</v>
      </c>
      <c r="E6710">
        <v>513182040099400</v>
      </c>
      <c r="F6710">
        <f>(tester_performance_julio[[#This Row],[post-handle-timestamp]]-tester_performance_julio[[#This Row],[pre-handle-timestamp]])/1000000</f>
        <v>1.2596000000000001</v>
      </c>
    </row>
    <row r="6711" spans="1:6" hidden="1" x14ac:dyDescent="0.35">
      <c r="A6711" t="s">
        <v>5</v>
      </c>
      <c r="B6711" t="s">
        <v>19</v>
      </c>
      <c r="C6711">
        <v>200</v>
      </c>
      <c r="D6711">
        <v>513182042100900</v>
      </c>
      <c r="E6711">
        <v>513182042945000</v>
      </c>
      <c r="F6711">
        <f>(tester_performance_julio[[#This Row],[post-handle-timestamp]]-tester_performance_julio[[#This Row],[pre-handle-timestamp]])/1000000</f>
        <v>0.84409999999999996</v>
      </c>
    </row>
    <row r="6712" spans="1:6" hidden="1" x14ac:dyDescent="0.35">
      <c r="A6712" t="s">
        <v>5</v>
      </c>
      <c r="B6712" t="s">
        <v>14</v>
      </c>
      <c r="C6712">
        <v>200</v>
      </c>
      <c r="D6712">
        <v>513182044117600</v>
      </c>
      <c r="E6712">
        <v>513182045004600</v>
      </c>
      <c r="F6712">
        <f>(tester_performance_julio[[#This Row],[post-handle-timestamp]]-tester_performance_julio[[#This Row],[pre-handle-timestamp]])/1000000</f>
        <v>0.88700000000000001</v>
      </c>
    </row>
    <row r="6713" spans="1:6" hidden="1" x14ac:dyDescent="0.35">
      <c r="A6713" t="s">
        <v>5</v>
      </c>
      <c r="B6713" t="s">
        <v>20</v>
      </c>
      <c r="C6713">
        <v>200</v>
      </c>
      <c r="D6713">
        <v>513182046375600</v>
      </c>
      <c r="E6713">
        <v>513182047291400</v>
      </c>
      <c r="F6713">
        <f>(tester_performance_julio[[#This Row],[post-handle-timestamp]]-tester_performance_julio[[#This Row],[pre-handle-timestamp]])/1000000</f>
        <v>0.91579999999999995</v>
      </c>
    </row>
    <row r="6714" spans="1:6" hidden="1" x14ac:dyDescent="0.35">
      <c r="A6714" t="s">
        <v>5</v>
      </c>
      <c r="B6714" t="s">
        <v>21</v>
      </c>
      <c r="C6714">
        <v>200</v>
      </c>
      <c r="D6714">
        <v>513182049850900</v>
      </c>
      <c r="E6714">
        <v>513182050725100</v>
      </c>
      <c r="F6714">
        <f>(tester_performance_julio[[#This Row],[post-handle-timestamp]]-tester_performance_julio[[#This Row],[pre-handle-timestamp]])/1000000</f>
        <v>0.87419999999999998</v>
      </c>
    </row>
    <row r="6715" spans="1:6" x14ac:dyDescent="0.35">
      <c r="A6715" t="s">
        <v>23</v>
      </c>
      <c r="B6715" t="s">
        <v>32</v>
      </c>
      <c r="C6715">
        <v>500</v>
      </c>
      <c r="D6715">
        <v>513182052164200</v>
      </c>
      <c r="E6715">
        <v>513182071049300</v>
      </c>
      <c r="F6715">
        <f>(tester_performance_julio[[#This Row],[post-handle-timestamp]]-tester_performance_julio[[#This Row],[pre-handle-timestamp]])/1000000</f>
        <v>18.885100000000001</v>
      </c>
    </row>
    <row r="6716" spans="1:6" hidden="1" x14ac:dyDescent="0.35">
      <c r="A6716" t="s">
        <v>5</v>
      </c>
      <c r="B6716" t="s">
        <v>8</v>
      </c>
      <c r="C6716">
        <v>200</v>
      </c>
      <c r="D6716">
        <v>513182152713100</v>
      </c>
      <c r="E6716">
        <v>513182154069400</v>
      </c>
      <c r="F6716">
        <f>(tester_performance_julio[[#This Row],[post-handle-timestamp]]-tester_performance_julio[[#This Row],[pre-handle-timestamp]])/1000000</f>
        <v>1.3563000000000001</v>
      </c>
    </row>
    <row r="6717" spans="1:6" hidden="1" x14ac:dyDescent="0.35">
      <c r="A6717" t="s">
        <v>5</v>
      </c>
      <c r="B6717" t="s">
        <v>9</v>
      </c>
      <c r="C6717">
        <v>200</v>
      </c>
      <c r="D6717">
        <v>513182155967200</v>
      </c>
      <c r="E6717">
        <v>513182156999900</v>
      </c>
      <c r="F6717">
        <f>(tester_performance_julio[[#This Row],[post-handle-timestamp]]-tester_performance_julio[[#This Row],[pre-handle-timestamp]])/1000000</f>
        <v>1.0327</v>
      </c>
    </row>
    <row r="6718" spans="1:6" hidden="1" x14ac:dyDescent="0.35">
      <c r="A6718" t="s">
        <v>5</v>
      </c>
      <c r="B6718" t="s">
        <v>10</v>
      </c>
      <c r="C6718">
        <v>200</v>
      </c>
      <c r="D6718">
        <v>513182158606800</v>
      </c>
      <c r="E6718">
        <v>513182159481300</v>
      </c>
      <c r="F6718">
        <f>(tester_performance_julio[[#This Row],[post-handle-timestamp]]-tester_performance_julio[[#This Row],[pre-handle-timestamp]])/1000000</f>
        <v>0.87450000000000006</v>
      </c>
    </row>
    <row r="6719" spans="1:6" hidden="1" x14ac:dyDescent="0.35">
      <c r="A6719" t="s">
        <v>5</v>
      </c>
      <c r="B6719" t="s">
        <v>11</v>
      </c>
      <c r="C6719">
        <v>200</v>
      </c>
      <c r="D6719">
        <v>513182160723300</v>
      </c>
      <c r="E6719">
        <v>513182161689700</v>
      </c>
      <c r="F6719">
        <f>(tester_performance_julio[[#This Row],[post-handle-timestamp]]-tester_performance_julio[[#This Row],[pre-handle-timestamp]])/1000000</f>
        <v>0.96640000000000004</v>
      </c>
    </row>
    <row r="6720" spans="1:6" hidden="1" x14ac:dyDescent="0.35">
      <c r="A6720" t="s">
        <v>5</v>
      </c>
      <c r="B6720" t="s">
        <v>12</v>
      </c>
      <c r="C6720">
        <v>200</v>
      </c>
      <c r="D6720">
        <v>513182163562400</v>
      </c>
      <c r="E6720">
        <v>513182164528000</v>
      </c>
      <c r="F6720">
        <f>(tester_performance_julio[[#This Row],[post-handle-timestamp]]-tester_performance_julio[[#This Row],[pre-handle-timestamp]])/1000000</f>
        <v>0.96560000000000001</v>
      </c>
    </row>
    <row r="6721" spans="1:6" hidden="1" x14ac:dyDescent="0.35">
      <c r="A6721" t="s">
        <v>5</v>
      </c>
      <c r="B6721" t="s">
        <v>13</v>
      </c>
      <c r="C6721">
        <v>200</v>
      </c>
      <c r="D6721">
        <v>513182166521400</v>
      </c>
      <c r="E6721">
        <v>513182167445500</v>
      </c>
      <c r="F6721">
        <f>(tester_performance_julio[[#This Row],[post-handle-timestamp]]-tester_performance_julio[[#This Row],[pre-handle-timestamp]])/1000000</f>
        <v>0.92410000000000003</v>
      </c>
    </row>
    <row r="6722" spans="1:6" hidden="1" x14ac:dyDescent="0.35">
      <c r="A6722" t="s">
        <v>5</v>
      </c>
      <c r="B6722" t="s">
        <v>15</v>
      </c>
      <c r="C6722">
        <v>200</v>
      </c>
      <c r="D6722">
        <v>513182168941400</v>
      </c>
      <c r="E6722">
        <v>513182169882000</v>
      </c>
      <c r="F6722">
        <f>(tester_performance_julio[[#This Row],[post-handle-timestamp]]-tester_performance_julio[[#This Row],[pre-handle-timestamp]])/1000000</f>
        <v>0.94059999999999999</v>
      </c>
    </row>
    <row r="6723" spans="1:6" hidden="1" x14ac:dyDescent="0.35">
      <c r="A6723" t="s">
        <v>5</v>
      </c>
      <c r="B6723" t="s">
        <v>16</v>
      </c>
      <c r="C6723">
        <v>200</v>
      </c>
      <c r="D6723">
        <v>513182171904600</v>
      </c>
      <c r="E6723">
        <v>513182172746600</v>
      </c>
      <c r="F6723">
        <f>(tester_performance_julio[[#This Row],[post-handle-timestamp]]-tester_performance_julio[[#This Row],[pre-handle-timestamp]])/1000000</f>
        <v>0.84199999999999997</v>
      </c>
    </row>
    <row r="6724" spans="1:6" hidden="1" x14ac:dyDescent="0.35">
      <c r="A6724" t="s">
        <v>5</v>
      </c>
      <c r="B6724" t="s">
        <v>17</v>
      </c>
      <c r="C6724">
        <v>200</v>
      </c>
      <c r="D6724">
        <v>513182173936500</v>
      </c>
      <c r="E6724">
        <v>513182174773700</v>
      </c>
      <c r="F6724">
        <f>(tester_performance_julio[[#This Row],[post-handle-timestamp]]-tester_performance_julio[[#This Row],[pre-handle-timestamp]])/1000000</f>
        <v>0.83720000000000006</v>
      </c>
    </row>
    <row r="6725" spans="1:6" hidden="1" x14ac:dyDescent="0.35">
      <c r="A6725" t="s">
        <v>5</v>
      </c>
      <c r="B6725" t="s">
        <v>18</v>
      </c>
      <c r="C6725">
        <v>200</v>
      </c>
      <c r="D6725">
        <v>513182176284300</v>
      </c>
      <c r="E6725">
        <v>513182177151700</v>
      </c>
      <c r="F6725">
        <f>(tester_performance_julio[[#This Row],[post-handle-timestamp]]-tester_performance_julio[[#This Row],[pre-handle-timestamp]])/1000000</f>
        <v>0.86739999999999995</v>
      </c>
    </row>
    <row r="6726" spans="1:6" hidden="1" x14ac:dyDescent="0.35">
      <c r="A6726" t="s">
        <v>5</v>
      </c>
      <c r="B6726" t="s">
        <v>19</v>
      </c>
      <c r="C6726">
        <v>200</v>
      </c>
      <c r="D6726">
        <v>513182179053200</v>
      </c>
      <c r="E6726">
        <v>513182179943500</v>
      </c>
      <c r="F6726">
        <f>(tester_performance_julio[[#This Row],[post-handle-timestamp]]-tester_performance_julio[[#This Row],[pre-handle-timestamp]])/1000000</f>
        <v>0.89029999999999998</v>
      </c>
    </row>
    <row r="6727" spans="1:6" hidden="1" x14ac:dyDescent="0.35">
      <c r="A6727" t="s">
        <v>5</v>
      </c>
      <c r="B6727" t="s">
        <v>14</v>
      </c>
      <c r="C6727">
        <v>200</v>
      </c>
      <c r="D6727">
        <v>513182181136000</v>
      </c>
      <c r="E6727">
        <v>513182181990000</v>
      </c>
      <c r="F6727">
        <f>(tester_performance_julio[[#This Row],[post-handle-timestamp]]-tester_performance_julio[[#This Row],[pre-handle-timestamp]])/1000000</f>
        <v>0.85399999999999998</v>
      </c>
    </row>
    <row r="6728" spans="1:6" hidden="1" x14ac:dyDescent="0.35">
      <c r="A6728" t="s">
        <v>5</v>
      </c>
      <c r="B6728" t="s">
        <v>20</v>
      </c>
      <c r="C6728">
        <v>200</v>
      </c>
      <c r="D6728">
        <v>513182183190600</v>
      </c>
      <c r="E6728">
        <v>513182184051700</v>
      </c>
      <c r="F6728">
        <f>(tester_performance_julio[[#This Row],[post-handle-timestamp]]-tester_performance_julio[[#This Row],[pre-handle-timestamp]])/1000000</f>
        <v>0.86109999999999998</v>
      </c>
    </row>
    <row r="6729" spans="1:6" hidden="1" x14ac:dyDescent="0.35">
      <c r="A6729" t="s">
        <v>5</v>
      </c>
      <c r="B6729" t="s">
        <v>21</v>
      </c>
      <c r="C6729">
        <v>200</v>
      </c>
      <c r="D6729">
        <v>513182186143000</v>
      </c>
      <c r="E6729">
        <v>513182186964500</v>
      </c>
      <c r="F6729">
        <f>(tester_performance_julio[[#This Row],[post-handle-timestamp]]-tester_performance_julio[[#This Row],[pre-handle-timestamp]])/1000000</f>
        <v>0.82150000000000001</v>
      </c>
    </row>
    <row r="6730" spans="1:6" x14ac:dyDescent="0.35">
      <c r="A6730" t="s">
        <v>5</v>
      </c>
      <c r="B6730" t="s">
        <v>30</v>
      </c>
      <c r="C6730">
        <v>200</v>
      </c>
      <c r="D6730">
        <v>513182188165500</v>
      </c>
      <c r="E6730">
        <v>513182195414200</v>
      </c>
      <c r="F6730">
        <f>(tester_performance_julio[[#This Row],[post-handle-timestamp]]-tester_performance_julio[[#This Row],[pre-handle-timestamp]])/1000000</f>
        <v>7.2487000000000004</v>
      </c>
    </row>
    <row r="6731" spans="1:6" hidden="1" x14ac:dyDescent="0.35">
      <c r="A6731" t="s">
        <v>5</v>
      </c>
      <c r="B6731" t="s">
        <v>8</v>
      </c>
      <c r="C6731">
        <v>200</v>
      </c>
      <c r="D6731">
        <v>513182319193400</v>
      </c>
      <c r="E6731">
        <v>513182320206600</v>
      </c>
      <c r="F6731">
        <f>(tester_performance_julio[[#This Row],[post-handle-timestamp]]-tester_performance_julio[[#This Row],[pre-handle-timestamp]])/1000000</f>
        <v>1.0132000000000001</v>
      </c>
    </row>
    <row r="6732" spans="1:6" hidden="1" x14ac:dyDescent="0.35">
      <c r="A6732" t="s">
        <v>5</v>
      </c>
      <c r="B6732" t="s">
        <v>9</v>
      </c>
      <c r="C6732">
        <v>200</v>
      </c>
      <c r="D6732">
        <v>513182321674700</v>
      </c>
      <c r="E6732">
        <v>513182323019800</v>
      </c>
      <c r="F6732">
        <f>(tester_performance_julio[[#This Row],[post-handle-timestamp]]-tester_performance_julio[[#This Row],[pre-handle-timestamp]])/1000000</f>
        <v>1.3451</v>
      </c>
    </row>
    <row r="6733" spans="1:6" hidden="1" x14ac:dyDescent="0.35">
      <c r="A6733" t="s">
        <v>5</v>
      </c>
      <c r="B6733" t="s">
        <v>10</v>
      </c>
      <c r="C6733">
        <v>200</v>
      </c>
      <c r="D6733">
        <v>513182324797800</v>
      </c>
      <c r="E6733">
        <v>513182325597100</v>
      </c>
      <c r="F6733">
        <f>(tester_performance_julio[[#This Row],[post-handle-timestamp]]-tester_performance_julio[[#This Row],[pre-handle-timestamp]])/1000000</f>
        <v>0.79930000000000001</v>
      </c>
    </row>
    <row r="6734" spans="1:6" hidden="1" x14ac:dyDescent="0.35">
      <c r="A6734" t="s">
        <v>5</v>
      </c>
      <c r="B6734" t="s">
        <v>11</v>
      </c>
      <c r="C6734">
        <v>200</v>
      </c>
      <c r="D6734">
        <v>513182326954000</v>
      </c>
      <c r="E6734">
        <v>513182328193600</v>
      </c>
      <c r="F6734">
        <f>(tester_performance_julio[[#This Row],[post-handle-timestamp]]-tester_performance_julio[[#This Row],[pre-handle-timestamp]])/1000000</f>
        <v>1.2396</v>
      </c>
    </row>
    <row r="6735" spans="1:6" hidden="1" x14ac:dyDescent="0.35">
      <c r="A6735" t="s">
        <v>5</v>
      </c>
      <c r="B6735" t="s">
        <v>12</v>
      </c>
      <c r="C6735">
        <v>200</v>
      </c>
      <c r="D6735">
        <v>513182330041700</v>
      </c>
      <c r="E6735">
        <v>513182331282600</v>
      </c>
      <c r="F6735">
        <f>(tester_performance_julio[[#This Row],[post-handle-timestamp]]-tester_performance_julio[[#This Row],[pre-handle-timestamp]])/1000000</f>
        <v>1.2408999999999999</v>
      </c>
    </row>
    <row r="6736" spans="1:6" hidden="1" x14ac:dyDescent="0.35">
      <c r="A6736" t="s">
        <v>5</v>
      </c>
      <c r="B6736" t="s">
        <v>13</v>
      </c>
      <c r="C6736">
        <v>200</v>
      </c>
      <c r="D6736">
        <v>513182332498500</v>
      </c>
      <c r="E6736">
        <v>513182333271400</v>
      </c>
      <c r="F6736">
        <f>(tester_performance_julio[[#This Row],[post-handle-timestamp]]-tester_performance_julio[[#This Row],[pre-handle-timestamp]])/1000000</f>
        <v>0.77290000000000003</v>
      </c>
    </row>
    <row r="6737" spans="1:6" hidden="1" x14ac:dyDescent="0.35">
      <c r="A6737" t="s">
        <v>5</v>
      </c>
      <c r="B6737" t="s">
        <v>15</v>
      </c>
      <c r="C6737">
        <v>200</v>
      </c>
      <c r="D6737">
        <v>513182334473200</v>
      </c>
      <c r="E6737">
        <v>513182335408200</v>
      </c>
      <c r="F6737">
        <f>(tester_performance_julio[[#This Row],[post-handle-timestamp]]-tester_performance_julio[[#This Row],[pre-handle-timestamp]])/1000000</f>
        <v>0.93500000000000005</v>
      </c>
    </row>
    <row r="6738" spans="1:6" hidden="1" x14ac:dyDescent="0.35">
      <c r="A6738" t="s">
        <v>5</v>
      </c>
      <c r="B6738" t="s">
        <v>16</v>
      </c>
      <c r="C6738">
        <v>200</v>
      </c>
      <c r="D6738">
        <v>513182337111100</v>
      </c>
      <c r="E6738">
        <v>513182338214600</v>
      </c>
      <c r="F6738">
        <f>(tester_performance_julio[[#This Row],[post-handle-timestamp]]-tester_performance_julio[[#This Row],[pre-handle-timestamp]])/1000000</f>
        <v>1.1034999999999999</v>
      </c>
    </row>
    <row r="6739" spans="1:6" hidden="1" x14ac:dyDescent="0.35">
      <c r="A6739" t="s">
        <v>5</v>
      </c>
      <c r="B6739" t="s">
        <v>17</v>
      </c>
      <c r="C6739">
        <v>200</v>
      </c>
      <c r="D6739">
        <v>513182339354200</v>
      </c>
      <c r="E6739">
        <v>513182340172300</v>
      </c>
      <c r="F6739">
        <f>(tester_performance_julio[[#This Row],[post-handle-timestamp]]-tester_performance_julio[[#This Row],[pre-handle-timestamp]])/1000000</f>
        <v>0.81810000000000005</v>
      </c>
    </row>
    <row r="6740" spans="1:6" hidden="1" x14ac:dyDescent="0.35">
      <c r="A6740" t="s">
        <v>5</v>
      </c>
      <c r="B6740" t="s">
        <v>18</v>
      </c>
      <c r="C6740">
        <v>200</v>
      </c>
      <c r="D6740">
        <v>513182341553500</v>
      </c>
      <c r="E6740">
        <v>513182342379200</v>
      </c>
      <c r="F6740">
        <f>(tester_performance_julio[[#This Row],[post-handle-timestamp]]-tester_performance_julio[[#This Row],[pre-handle-timestamp]])/1000000</f>
        <v>0.82569999999999999</v>
      </c>
    </row>
    <row r="6741" spans="1:6" hidden="1" x14ac:dyDescent="0.35">
      <c r="A6741" t="s">
        <v>5</v>
      </c>
      <c r="B6741" t="s">
        <v>19</v>
      </c>
      <c r="C6741">
        <v>200</v>
      </c>
      <c r="D6741">
        <v>513182344420200</v>
      </c>
      <c r="E6741">
        <v>513182345816300</v>
      </c>
      <c r="F6741">
        <f>(tester_performance_julio[[#This Row],[post-handle-timestamp]]-tester_performance_julio[[#This Row],[pre-handle-timestamp]])/1000000</f>
        <v>1.3960999999999999</v>
      </c>
    </row>
    <row r="6742" spans="1:6" hidden="1" x14ac:dyDescent="0.35">
      <c r="A6742" t="s">
        <v>5</v>
      </c>
      <c r="B6742" t="s">
        <v>14</v>
      </c>
      <c r="C6742">
        <v>200</v>
      </c>
      <c r="D6742">
        <v>513182347620300</v>
      </c>
      <c r="E6742">
        <v>513182349021800</v>
      </c>
      <c r="F6742">
        <f>(tester_performance_julio[[#This Row],[post-handle-timestamp]]-tester_performance_julio[[#This Row],[pre-handle-timestamp]])/1000000</f>
        <v>1.4015</v>
      </c>
    </row>
    <row r="6743" spans="1:6" hidden="1" x14ac:dyDescent="0.35">
      <c r="A6743" t="s">
        <v>5</v>
      </c>
      <c r="B6743" t="s">
        <v>20</v>
      </c>
      <c r="C6743">
        <v>200</v>
      </c>
      <c r="D6743">
        <v>513182351027900</v>
      </c>
      <c r="E6743">
        <v>513182352365100</v>
      </c>
      <c r="F6743">
        <f>(tester_performance_julio[[#This Row],[post-handle-timestamp]]-tester_performance_julio[[#This Row],[pre-handle-timestamp]])/1000000</f>
        <v>1.3371999999999999</v>
      </c>
    </row>
    <row r="6744" spans="1:6" hidden="1" x14ac:dyDescent="0.35">
      <c r="A6744" t="s">
        <v>5</v>
      </c>
      <c r="B6744" t="s">
        <v>21</v>
      </c>
      <c r="C6744">
        <v>200</v>
      </c>
      <c r="D6744">
        <v>513182355475700</v>
      </c>
      <c r="E6744">
        <v>513182356926000</v>
      </c>
      <c r="F6744">
        <f>(tester_performance_julio[[#This Row],[post-handle-timestamp]]-tester_performance_julio[[#This Row],[pre-handle-timestamp]])/1000000</f>
        <v>1.4502999999999999</v>
      </c>
    </row>
    <row r="6745" spans="1:6" x14ac:dyDescent="0.35">
      <c r="A6745" t="s">
        <v>5</v>
      </c>
      <c r="B6745" t="s">
        <v>32</v>
      </c>
      <c r="C6745">
        <v>200</v>
      </c>
      <c r="D6745">
        <v>513182358815300</v>
      </c>
      <c r="E6745">
        <v>513182364789700</v>
      </c>
      <c r="F6745">
        <f>(tester_performance_julio[[#This Row],[post-handle-timestamp]]-tester_performance_julio[[#This Row],[pre-handle-timestamp]])/1000000</f>
        <v>5.9744000000000002</v>
      </c>
    </row>
    <row r="6746" spans="1:6" hidden="1" x14ac:dyDescent="0.35">
      <c r="A6746" t="s">
        <v>5</v>
      </c>
      <c r="B6746" t="s">
        <v>8</v>
      </c>
      <c r="C6746">
        <v>200</v>
      </c>
      <c r="D6746">
        <v>513182474366800</v>
      </c>
      <c r="E6746">
        <v>513182475337800</v>
      </c>
      <c r="F6746">
        <f>(tester_performance_julio[[#This Row],[post-handle-timestamp]]-tester_performance_julio[[#This Row],[pre-handle-timestamp]])/1000000</f>
        <v>0.97099999999999997</v>
      </c>
    </row>
    <row r="6747" spans="1:6" hidden="1" x14ac:dyDescent="0.35">
      <c r="A6747" t="s">
        <v>5</v>
      </c>
      <c r="B6747" t="s">
        <v>9</v>
      </c>
      <c r="C6747">
        <v>200</v>
      </c>
      <c r="D6747">
        <v>513182476701300</v>
      </c>
      <c r="E6747">
        <v>513182477692100</v>
      </c>
      <c r="F6747">
        <f>(tester_performance_julio[[#This Row],[post-handle-timestamp]]-tester_performance_julio[[#This Row],[pre-handle-timestamp]])/1000000</f>
        <v>0.99080000000000001</v>
      </c>
    </row>
    <row r="6748" spans="1:6" hidden="1" x14ac:dyDescent="0.35">
      <c r="A6748" t="s">
        <v>5</v>
      </c>
      <c r="B6748" t="s">
        <v>10</v>
      </c>
      <c r="C6748">
        <v>200</v>
      </c>
      <c r="D6748">
        <v>513182479428500</v>
      </c>
      <c r="E6748">
        <v>513182480307100</v>
      </c>
      <c r="F6748">
        <f>(tester_performance_julio[[#This Row],[post-handle-timestamp]]-tester_performance_julio[[#This Row],[pre-handle-timestamp]])/1000000</f>
        <v>0.87860000000000005</v>
      </c>
    </row>
    <row r="6749" spans="1:6" hidden="1" x14ac:dyDescent="0.35">
      <c r="A6749" t="s">
        <v>5</v>
      </c>
      <c r="B6749" t="s">
        <v>11</v>
      </c>
      <c r="C6749">
        <v>200</v>
      </c>
      <c r="D6749">
        <v>513182481517500</v>
      </c>
      <c r="E6749">
        <v>513182482377100</v>
      </c>
      <c r="F6749">
        <f>(tester_performance_julio[[#This Row],[post-handle-timestamp]]-tester_performance_julio[[#This Row],[pre-handle-timestamp]])/1000000</f>
        <v>0.85960000000000003</v>
      </c>
    </row>
    <row r="6750" spans="1:6" hidden="1" x14ac:dyDescent="0.35">
      <c r="A6750" t="s">
        <v>5</v>
      </c>
      <c r="B6750" t="s">
        <v>18</v>
      </c>
      <c r="C6750">
        <v>200</v>
      </c>
      <c r="D6750">
        <v>513182483717600</v>
      </c>
      <c r="E6750">
        <v>513182484575800</v>
      </c>
      <c r="F6750">
        <f>(tester_performance_julio[[#This Row],[post-handle-timestamp]]-tester_performance_julio[[#This Row],[pre-handle-timestamp]])/1000000</f>
        <v>0.85819999999999996</v>
      </c>
    </row>
    <row r="6751" spans="1:6" hidden="1" x14ac:dyDescent="0.35">
      <c r="A6751" t="s">
        <v>5</v>
      </c>
      <c r="B6751" t="s">
        <v>12</v>
      </c>
      <c r="C6751">
        <v>200</v>
      </c>
      <c r="D6751">
        <v>513182486301400</v>
      </c>
      <c r="E6751">
        <v>513182487149400</v>
      </c>
      <c r="F6751">
        <f>(tester_performance_julio[[#This Row],[post-handle-timestamp]]-tester_performance_julio[[#This Row],[pre-handle-timestamp]])/1000000</f>
        <v>0.84799999999999998</v>
      </c>
    </row>
    <row r="6752" spans="1:6" hidden="1" x14ac:dyDescent="0.35">
      <c r="A6752" t="s">
        <v>5</v>
      </c>
      <c r="B6752" t="s">
        <v>13</v>
      </c>
      <c r="C6752">
        <v>200</v>
      </c>
      <c r="D6752">
        <v>513182488405100</v>
      </c>
      <c r="E6752">
        <v>513182489235600</v>
      </c>
      <c r="F6752">
        <f>(tester_performance_julio[[#This Row],[post-handle-timestamp]]-tester_performance_julio[[#This Row],[pre-handle-timestamp]])/1000000</f>
        <v>0.83050000000000002</v>
      </c>
    </row>
    <row r="6753" spans="1:6" hidden="1" x14ac:dyDescent="0.35">
      <c r="A6753" t="s">
        <v>5</v>
      </c>
      <c r="B6753" t="s">
        <v>15</v>
      </c>
      <c r="C6753">
        <v>200</v>
      </c>
      <c r="D6753">
        <v>513182490397100</v>
      </c>
      <c r="E6753">
        <v>513182491270100</v>
      </c>
      <c r="F6753">
        <f>(tester_performance_julio[[#This Row],[post-handle-timestamp]]-tester_performance_julio[[#This Row],[pre-handle-timestamp]])/1000000</f>
        <v>0.873</v>
      </c>
    </row>
    <row r="6754" spans="1:6" hidden="1" x14ac:dyDescent="0.35">
      <c r="A6754" t="s">
        <v>5</v>
      </c>
      <c r="B6754" t="s">
        <v>16</v>
      </c>
      <c r="C6754">
        <v>200</v>
      </c>
      <c r="D6754">
        <v>513182493725200</v>
      </c>
      <c r="E6754">
        <v>513182494565700</v>
      </c>
      <c r="F6754">
        <f>(tester_performance_julio[[#This Row],[post-handle-timestamp]]-tester_performance_julio[[#This Row],[pre-handle-timestamp]])/1000000</f>
        <v>0.84050000000000002</v>
      </c>
    </row>
    <row r="6755" spans="1:6" hidden="1" x14ac:dyDescent="0.35">
      <c r="A6755" t="s">
        <v>5</v>
      </c>
      <c r="B6755" t="s">
        <v>17</v>
      </c>
      <c r="C6755">
        <v>200</v>
      </c>
      <c r="D6755">
        <v>513182495827400</v>
      </c>
      <c r="E6755">
        <v>513182496657600</v>
      </c>
      <c r="F6755">
        <f>(tester_performance_julio[[#This Row],[post-handle-timestamp]]-tester_performance_julio[[#This Row],[pre-handle-timestamp]])/1000000</f>
        <v>0.83020000000000005</v>
      </c>
    </row>
    <row r="6756" spans="1:6" hidden="1" x14ac:dyDescent="0.35">
      <c r="A6756" t="s">
        <v>5</v>
      </c>
      <c r="B6756" t="s">
        <v>19</v>
      </c>
      <c r="C6756">
        <v>200</v>
      </c>
      <c r="D6756">
        <v>513182498228200</v>
      </c>
      <c r="E6756">
        <v>513182499431200</v>
      </c>
      <c r="F6756">
        <f>(tester_performance_julio[[#This Row],[post-handle-timestamp]]-tester_performance_julio[[#This Row],[pre-handle-timestamp]])/1000000</f>
        <v>1.2030000000000001</v>
      </c>
    </row>
    <row r="6757" spans="1:6" hidden="1" x14ac:dyDescent="0.35">
      <c r="A6757" t="s">
        <v>5</v>
      </c>
      <c r="B6757" t="s">
        <v>14</v>
      </c>
      <c r="C6757">
        <v>200</v>
      </c>
      <c r="D6757">
        <v>513182500728300</v>
      </c>
      <c r="E6757">
        <v>513182501840800</v>
      </c>
      <c r="F6757">
        <f>(tester_performance_julio[[#This Row],[post-handle-timestamp]]-tester_performance_julio[[#This Row],[pre-handle-timestamp]])/1000000</f>
        <v>1.1125</v>
      </c>
    </row>
    <row r="6758" spans="1:6" hidden="1" x14ac:dyDescent="0.35">
      <c r="A6758" t="s">
        <v>5</v>
      </c>
      <c r="B6758" t="s">
        <v>20</v>
      </c>
      <c r="C6758">
        <v>200</v>
      </c>
      <c r="D6758">
        <v>513182502975600</v>
      </c>
      <c r="E6758">
        <v>513182503722900</v>
      </c>
      <c r="F6758">
        <f>(tester_performance_julio[[#This Row],[post-handle-timestamp]]-tester_performance_julio[[#This Row],[pre-handle-timestamp]])/1000000</f>
        <v>0.74729999999999996</v>
      </c>
    </row>
    <row r="6759" spans="1:6" hidden="1" x14ac:dyDescent="0.35">
      <c r="A6759" t="s">
        <v>5</v>
      </c>
      <c r="B6759" t="s">
        <v>21</v>
      </c>
      <c r="C6759">
        <v>200</v>
      </c>
      <c r="D6759">
        <v>513182507092600</v>
      </c>
      <c r="E6759">
        <v>513182508075300</v>
      </c>
      <c r="F6759">
        <f>(tester_performance_julio[[#This Row],[post-handle-timestamp]]-tester_performance_julio[[#This Row],[pre-handle-timestamp]])/1000000</f>
        <v>0.98270000000000002</v>
      </c>
    </row>
    <row r="6760" spans="1:6" x14ac:dyDescent="0.35">
      <c r="A6760" t="s">
        <v>23</v>
      </c>
      <c r="B6760" t="s">
        <v>32</v>
      </c>
      <c r="C6760">
        <v>500</v>
      </c>
      <c r="D6760">
        <v>513182509505600</v>
      </c>
      <c r="E6760">
        <v>513182531871100</v>
      </c>
      <c r="F6760">
        <f>(tester_performance_julio[[#This Row],[post-handle-timestamp]]-tester_performance_julio[[#This Row],[pre-handle-timestamp]])/1000000</f>
        <v>22.365500000000001</v>
      </c>
    </row>
    <row r="6761" spans="1:6" hidden="1" x14ac:dyDescent="0.35">
      <c r="A6761" t="s">
        <v>5</v>
      </c>
      <c r="B6761" t="s">
        <v>8</v>
      </c>
      <c r="C6761">
        <v>200</v>
      </c>
      <c r="D6761">
        <v>513182566639100</v>
      </c>
      <c r="E6761">
        <v>513182567634100</v>
      </c>
      <c r="F6761">
        <f>(tester_performance_julio[[#This Row],[post-handle-timestamp]]-tester_performance_julio[[#This Row],[pre-handle-timestamp]])/1000000</f>
        <v>0.995</v>
      </c>
    </row>
    <row r="6762" spans="1:6" hidden="1" x14ac:dyDescent="0.35">
      <c r="A6762" t="s">
        <v>5</v>
      </c>
      <c r="B6762" t="s">
        <v>9</v>
      </c>
      <c r="C6762">
        <v>200</v>
      </c>
      <c r="D6762">
        <v>513182569288100</v>
      </c>
      <c r="E6762">
        <v>513182570688000</v>
      </c>
      <c r="F6762">
        <f>(tester_performance_julio[[#This Row],[post-handle-timestamp]]-tester_performance_julio[[#This Row],[pre-handle-timestamp]])/1000000</f>
        <v>1.3998999999999999</v>
      </c>
    </row>
    <row r="6763" spans="1:6" hidden="1" x14ac:dyDescent="0.35">
      <c r="A6763" t="s">
        <v>5</v>
      </c>
      <c r="B6763" t="s">
        <v>10</v>
      </c>
      <c r="C6763">
        <v>200</v>
      </c>
      <c r="D6763">
        <v>513182572859600</v>
      </c>
      <c r="E6763">
        <v>513182574141200</v>
      </c>
      <c r="F6763">
        <f>(tester_performance_julio[[#This Row],[post-handle-timestamp]]-tester_performance_julio[[#This Row],[pre-handle-timestamp]])/1000000</f>
        <v>1.2816000000000001</v>
      </c>
    </row>
    <row r="6764" spans="1:6" hidden="1" x14ac:dyDescent="0.35">
      <c r="A6764" t="s">
        <v>5</v>
      </c>
      <c r="B6764" t="s">
        <v>11</v>
      </c>
      <c r="C6764">
        <v>200</v>
      </c>
      <c r="D6764">
        <v>513182575619400</v>
      </c>
      <c r="E6764">
        <v>513182576942400</v>
      </c>
      <c r="F6764">
        <f>(tester_performance_julio[[#This Row],[post-handle-timestamp]]-tester_performance_julio[[#This Row],[pre-handle-timestamp]])/1000000</f>
        <v>1.323</v>
      </c>
    </row>
    <row r="6765" spans="1:6" hidden="1" x14ac:dyDescent="0.35">
      <c r="A6765" t="s">
        <v>5</v>
      </c>
      <c r="B6765" t="s">
        <v>12</v>
      </c>
      <c r="C6765">
        <v>200</v>
      </c>
      <c r="D6765">
        <v>513182578878800</v>
      </c>
      <c r="E6765">
        <v>513182580326500</v>
      </c>
      <c r="F6765">
        <f>(tester_performance_julio[[#This Row],[post-handle-timestamp]]-tester_performance_julio[[#This Row],[pre-handle-timestamp]])/1000000</f>
        <v>1.4477</v>
      </c>
    </row>
    <row r="6766" spans="1:6" hidden="1" x14ac:dyDescent="0.35">
      <c r="A6766" t="s">
        <v>5</v>
      </c>
      <c r="B6766" t="s">
        <v>13</v>
      </c>
      <c r="C6766">
        <v>200</v>
      </c>
      <c r="D6766">
        <v>513182581957400</v>
      </c>
      <c r="E6766">
        <v>513182582985600</v>
      </c>
      <c r="F6766">
        <f>(tester_performance_julio[[#This Row],[post-handle-timestamp]]-tester_performance_julio[[#This Row],[pre-handle-timestamp]])/1000000</f>
        <v>1.0282</v>
      </c>
    </row>
    <row r="6767" spans="1:6" hidden="1" x14ac:dyDescent="0.35">
      <c r="A6767" t="s">
        <v>5</v>
      </c>
      <c r="B6767" t="s">
        <v>15</v>
      </c>
      <c r="C6767">
        <v>200</v>
      </c>
      <c r="D6767">
        <v>513182584762000</v>
      </c>
      <c r="E6767">
        <v>513182585827500</v>
      </c>
      <c r="F6767">
        <f>(tester_performance_julio[[#This Row],[post-handle-timestamp]]-tester_performance_julio[[#This Row],[pre-handle-timestamp]])/1000000</f>
        <v>1.0654999999999999</v>
      </c>
    </row>
    <row r="6768" spans="1:6" hidden="1" x14ac:dyDescent="0.35">
      <c r="A6768" t="s">
        <v>5</v>
      </c>
      <c r="B6768" t="s">
        <v>16</v>
      </c>
      <c r="C6768">
        <v>200</v>
      </c>
      <c r="D6768">
        <v>513182588062200</v>
      </c>
      <c r="E6768">
        <v>513182589019800</v>
      </c>
      <c r="F6768">
        <f>(tester_performance_julio[[#This Row],[post-handle-timestamp]]-tester_performance_julio[[#This Row],[pre-handle-timestamp]])/1000000</f>
        <v>0.95760000000000001</v>
      </c>
    </row>
    <row r="6769" spans="1:6" hidden="1" x14ac:dyDescent="0.35">
      <c r="A6769" t="s">
        <v>5</v>
      </c>
      <c r="B6769" t="s">
        <v>17</v>
      </c>
      <c r="C6769">
        <v>200</v>
      </c>
      <c r="D6769">
        <v>513182590305500</v>
      </c>
      <c r="E6769">
        <v>513182591139100</v>
      </c>
      <c r="F6769">
        <f>(tester_performance_julio[[#This Row],[post-handle-timestamp]]-tester_performance_julio[[#This Row],[pre-handle-timestamp]])/1000000</f>
        <v>0.83360000000000001</v>
      </c>
    </row>
    <row r="6770" spans="1:6" hidden="1" x14ac:dyDescent="0.35">
      <c r="A6770" t="s">
        <v>5</v>
      </c>
      <c r="B6770" t="s">
        <v>18</v>
      </c>
      <c r="C6770">
        <v>200</v>
      </c>
      <c r="D6770">
        <v>513182592768100</v>
      </c>
      <c r="E6770">
        <v>513182594069400</v>
      </c>
      <c r="F6770">
        <f>(tester_performance_julio[[#This Row],[post-handle-timestamp]]-tester_performance_julio[[#This Row],[pre-handle-timestamp]])/1000000</f>
        <v>1.3012999999999999</v>
      </c>
    </row>
    <row r="6771" spans="1:6" hidden="1" x14ac:dyDescent="0.35">
      <c r="A6771" t="s">
        <v>5</v>
      </c>
      <c r="B6771" t="s">
        <v>19</v>
      </c>
      <c r="C6771">
        <v>200</v>
      </c>
      <c r="D6771">
        <v>513182596126000</v>
      </c>
      <c r="E6771">
        <v>513182596986400</v>
      </c>
      <c r="F6771">
        <f>(tester_performance_julio[[#This Row],[post-handle-timestamp]]-tester_performance_julio[[#This Row],[pre-handle-timestamp]])/1000000</f>
        <v>0.86040000000000005</v>
      </c>
    </row>
    <row r="6772" spans="1:6" hidden="1" x14ac:dyDescent="0.35">
      <c r="A6772" t="s">
        <v>5</v>
      </c>
      <c r="B6772" t="s">
        <v>14</v>
      </c>
      <c r="C6772">
        <v>200</v>
      </c>
      <c r="D6772">
        <v>513182598309200</v>
      </c>
      <c r="E6772">
        <v>513182599160100</v>
      </c>
      <c r="F6772">
        <f>(tester_performance_julio[[#This Row],[post-handle-timestamp]]-tester_performance_julio[[#This Row],[pre-handle-timestamp]])/1000000</f>
        <v>0.85089999999999999</v>
      </c>
    </row>
    <row r="6773" spans="1:6" hidden="1" x14ac:dyDescent="0.35">
      <c r="A6773" t="s">
        <v>5</v>
      </c>
      <c r="B6773" t="s">
        <v>20</v>
      </c>
      <c r="C6773">
        <v>200</v>
      </c>
      <c r="D6773">
        <v>513182600794200</v>
      </c>
      <c r="E6773">
        <v>513182601905400</v>
      </c>
      <c r="F6773">
        <f>(tester_performance_julio[[#This Row],[post-handle-timestamp]]-tester_performance_julio[[#This Row],[pre-handle-timestamp]])/1000000</f>
        <v>1.1112</v>
      </c>
    </row>
    <row r="6774" spans="1:6" hidden="1" x14ac:dyDescent="0.35">
      <c r="A6774" t="s">
        <v>5</v>
      </c>
      <c r="B6774" t="s">
        <v>21</v>
      </c>
      <c r="C6774">
        <v>200</v>
      </c>
      <c r="D6774">
        <v>513182604479800</v>
      </c>
      <c r="E6774">
        <v>513182605363400</v>
      </c>
      <c r="F6774">
        <f>(tester_performance_julio[[#This Row],[post-handle-timestamp]]-tester_performance_julio[[#This Row],[pre-handle-timestamp]])/1000000</f>
        <v>0.88360000000000005</v>
      </c>
    </row>
    <row r="6775" spans="1:6" x14ac:dyDescent="0.35">
      <c r="A6775" t="s">
        <v>5</v>
      </c>
      <c r="B6775" t="s">
        <v>30</v>
      </c>
      <c r="C6775">
        <v>200</v>
      </c>
      <c r="D6775">
        <v>513182606763200</v>
      </c>
      <c r="E6775">
        <v>513182616759800</v>
      </c>
      <c r="F6775">
        <f>(tester_performance_julio[[#This Row],[post-handle-timestamp]]-tester_performance_julio[[#This Row],[pre-handle-timestamp]])/1000000</f>
        <v>9.9966000000000008</v>
      </c>
    </row>
    <row r="6776" spans="1:6" hidden="1" x14ac:dyDescent="0.35">
      <c r="A6776" t="s">
        <v>5</v>
      </c>
      <c r="B6776" t="s">
        <v>8</v>
      </c>
      <c r="C6776">
        <v>200</v>
      </c>
      <c r="D6776">
        <v>513182739870800</v>
      </c>
      <c r="E6776">
        <v>513182740889000</v>
      </c>
      <c r="F6776">
        <f>(tester_performance_julio[[#This Row],[post-handle-timestamp]]-tester_performance_julio[[#This Row],[pre-handle-timestamp]])/1000000</f>
        <v>1.0182</v>
      </c>
    </row>
    <row r="6777" spans="1:6" hidden="1" x14ac:dyDescent="0.35">
      <c r="A6777" t="s">
        <v>5</v>
      </c>
      <c r="B6777" t="s">
        <v>9</v>
      </c>
      <c r="C6777">
        <v>200</v>
      </c>
      <c r="D6777">
        <v>513182742380300</v>
      </c>
      <c r="E6777">
        <v>513182743358900</v>
      </c>
      <c r="F6777">
        <f>(tester_performance_julio[[#This Row],[post-handle-timestamp]]-tester_performance_julio[[#This Row],[pre-handle-timestamp]])/1000000</f>
        <v>0.97860000000000003</v>
      </c>
    </row>
    <row r="6778" spans="1:6" hidden="1" x14ac:dyDescent="0.35">
      <c r="A6778" t="s">
        <v>5</v>
      </c>
      <c r="B6778" t="s">
        <v>10</v>
      </c>
      <c r="C6778">
        <v>200</v>
      </c>
      <c r="D6778">
        <v>513182745503400</v>
      </c>
      <c r="E6778">
        <v>513182746575300</v>
      </c>
      <c r="F6778">
        <f>(tester_performance_julio[[#This Row],[post-handle-timestamp]]-tester_performance_julio[[#This Row],[pre-handle-timestamp]])/1000000</f>
        <v>1.0719000000000001</v>
      </c>
    </row>
    <row r="6779" spans="1:6" hidden="1" x14ac:dyDescent="0.35">
      <c r="A6779" t="s">
        <v>5</v>
      </c>
      <c r="B6779" t="s">
        <v>11</v>
      </c>
      <c r="C6779">
        <v>200</v>
      </c>
      <c r="D6779">
        <v>513182748017200</v>
      </c>
      <c r="E6779">
        <v>513182749390300</v>
      </c>
      <c r="F6779">
        <f>(tester_performance_julio[[#This Row],[post-handle-timestamp]]-tester_performance_julio[[#This Row],[pre-handle-timestamp]])/1000000</f>
        <v>1.3731</v>
      </c>
    </row>
    <row r="6780" spans="1:6" hidden="1" x14ac:dyDescent="0.35">
      <c r="A6780" t="s">
        <v>5</v>
      </c>
      <c r="B6780" t="s">
        <v>12</v>
      </c>
      <c r="C6780">
        <v>200</v>
      </c>
      <c r="D6780">
        <v>513182751221500</v>
      </c>
      <c r="E6780">
        <v>513182752046200</v>
      </c>
      <c r="F6780">
        <f>(tester_performance_julio[[#This Row],[post-handle-timestamp]]-tester_performance_julio[[#This Row],[pre-handle-timestamp]])/1000000</f>
        <v>0.82469999999999999</v>
      </c>
    </row>
    <row r="6781" spans="1:6" hidden="1" x14ac:dyDescent="0.35">
      <c r="A6781" t="s">
        <v>5</v>
      </c>
      <c r="B6781" t="s">
        <v>13</v>
      </c>
      <c r="C6781">
        <v>200</v>
      </c>
      <c r="D6781">
        <v>513182753517600</v>
      </c>
      <c r="E6781">
        <v>513182754412200</v>
      </c>
      <c r="F6781">
        <f>(tester_performance_julio[[#This Row],[post-handle-timestamp]]-tester_performance_julio[[#This Row],[pre-handle-timestamp]])/1000000</f>
        <v>0.89459999999999995</v>
      </c>
    </row>
    <row r="6782" spans="1:6" hidden="1" x14ac:dyDescent="0.35">
      <c r="A6782" t="s">
        <v>5</v>
      </c>
      <c r="B6782" t="s">
        <v>15</v>
      </c>
      <c r="C6782">
        <v>200</v>
      </c>
      <c r="D6782">
        <v>513182755789000</v>
      </c>
      <c r="E6782">
        <v>513182756702700</v>
      </c>
      <c r="F6782">
        <f>(tester_performance_julio[[#This Row],[post-handle-timestamp]]-tester_performance_julio[[#This Row],[pre-handle-timestamp]])/1000000</f>
        <v>0.91369999999999996</v>
      </c>
    </row>
    <row r="6783" spans="1:6" hidden="1" x14ac:dyDescent="0.35">
      <c r="A6783" t="s">
        <v>5</v>
      </c>
      <c r="B6783" t="s">
        <v>16</v>
      </c>
      <c r="C6783">
        <v>200</v>
      </c>
      <c r="D6783">
        <v>513182758415700</v>
      </c>
      <c r="E6783">
        <v>513182759364600</v>
      </c>
      <c r="F6783">
        <f>(tester_performance_julio[[#This Row],[post-handle-timestamp]]-tester_performance_julio[[#This Row],[pre-handle-timestamp]])/1000000</f>
        <v>0.94889999999999997</v>
      </c>
    </row>
    <row r="6784" spans="1:6" hidden="1" x14ac:dyDescent="0.35">
      <c r="A6784" t="s">
        <v>5</v>
      </c>
      <c r="B6784" t="s">
        <v>17</v>
      </c>
      <c r="C6784">
        <v>200</v>
      </c>
      <c r="D6784">
        <v>513182760476600</v>
      </c>
      <c r="E6784">
        <v>513182761275100</v>
      </c>
      <c r="F6784">
        <f>(tester_performance_julio[[#This Row],[post-handle-timestamp]]-tester_performance_julio[[#This Row],[pre-handle-timestamp]])/1000000</f>
        <v>0.79849999999999999</v>
      </c>
    </row>
    <row r="6785" spans="1:6" hidden="1" x14ac:dyDescent="0.35">
      <c r="A6785" t="s">
        <v>5</v>
      </c>
      <c r="B6785" t="s">
        <v>18</v>
      </c>
      <c r="C6785">
        <v>200</v>
      </c>
      <c r="D6785">
        <v>513182762799500</v>
      </c>
      <c r="E6785">
        <v>513182763670600</v>
      </c>
      <c r="F6785">
        <f>(tester_performance_julio[[#This Row],[post-handle-timestamp]]-tester_performance_julio[[#This Row],[pre-handle-timestamp]])/1000000</f>
        <v>0.87109999999999999</v>
      </c>
    </row>
    <row r="6786" spans="1:6" hidden="1" x14ac:dyDescent="0.35">
      <c r="A6786" t="s">
        <v>5</v>
      </c>
      <c r="B6786" t="s">
        <v>19</v>
      </c>
      <c r="C6786">
        <v>200</v>
      </c>
      <c r="D6786">
        <v>513182765366000</v>
      </c>
      <c r="E6786">
        <v>513182766130300</v>
      </c>
      <c r="F6786">
        <f>(tester_performance_julio[[#This Row],[post-handle-timestamp]]-tester_performance_julio[[#This Row],[pre-handle-timestamp]])/1000000</f>
        <v>0.76429999999999998</v>
      </c>
    </row>
    <row r="6787" spans="1:6" hidden="1" x14ac:dyDescent="0.35">
      <c r="A6787" t="s">
        <v>5</v>
      </c>
      <c r="B6787" t="s">
        <v>14</v>
      </c>
      <c r="C6787">
        <v>200</v>
      </c>
      <c r="D6787">
        <v>513182767089000</v>
      </c>
      <c r="E6787">
        <v>513182767845300</v>
      </c>
      <c r="F6787">
        <f>(tester_performance_julio[[#This Row],[post-handle-timestamp]]-tester_performance_julio[[#This Row],[pre-handle-timestamp]])/1000000</f>
        <v>0.75629999999999997</v>
      </c>
    </row>
    <row r="6788" spans="1:6" hidden="1" x14ac:dyDescent="0.35">
      <c r="A6788" t="s">
        <v>5</v>
      </c>
      <c r="B6788" t="s">
        <v>20</v>
      </c>
      <c r="C6788">
        <v>200</v>
      </c>
      <c r="D6788">
        <v>513182768790900</v>
      </c>
      <c r="E6788">
        <v>513182769536400</v>
      </c>
      <c r="F6788">
        <f>(tester_performance_julio[[#This Row],[post-handle-timestamp]]-tester_performance_julio[[#This Row],[pre-handle-timestamp]])/1000000</f>
        <v>0.74550000000000005</v>
      </c>
    </row>
    <row r="6789" spans="1:6" hidden="1" x14ac:dyDescent="0.35">
      <c r="A6789" t="s">
        <v>5</v>
      </c>
      <c r="B6789" t="s">
        <v>21</v>
      </c>
      <c r="C6789">
        <v>200</v>
      </c>
      <c r="D6789">
        <v>513182771679300</v>
      </c>
      <c r="E6789">
        <v>513182772565300</v>
      </c>
      <c r="F6789">
        <f>(tester_performance_julio[[#This Row],[post-handle-timestamp]]-tester_performance_julio[[#This Row],[pre-handle-timestamp]])/1000000</f>
        <v>0.88600000000000001</v>
      </c>
    </row>
    <row r="6790" spans="1:6" x14ac:dyDescent="0.35">
      <c r="A6790" t="s">
        <v>5</v>
      </c>
      <c r="B6790" t="s">
        <v>32</v>
      </c>
      <c r="C6790">
        <v>200</v>
      </c>
      <c r="D6790">
        <v>513182773836700</v>
      </c>
      <c r="E6790">
        <v>513182780080700</v>
      </c>
      <c r="F6790">
        <f>(tester_performance_julio[[#This Row],[post-handle-timestamp]]-tester_performance_julio[[#This Row],[pre-handle-timestamp]])/1000000</f>
        <v>6.2439999999999998</v>
      </c>
    </row>
    <row r="6791" spans="1:6" hidden="1" x14ac:dyDescent="0.35">
      <c r="A6791" t="s">
        <v>5</v>
      </c>
      <c r="B6791" t="s">
        <v>8</v>
      </c>
      <c r="C6791">
        <v>200</v>
      </c>
      <c r="D6791">
        <v>513182864655000</v>
      </c>
      <c r="E6791">
        <v>513182865946600</v>
      </c>
      <c r="F6791">
        <f>(tester_performance_julio[[#This Row],[post-handle-timestamp]]-tester_performance_julio[[#This Row],[pre-handle-timestamp]])/1000000</f>
        <v>1.2916000000000001</v>
      </c>
    </row>
    <row r="6792" spans="1:6" hidden="1" x14ac:dyDescent="0.35">
      <c r="A6792" t="s">
        <v>5</v>
      </c>
      <c r="B6792" t="s">
        <v>9</v>
      </c>
      <c r="C6792">
        <v>200</v>
      </c>
      <c r="D6792">
        <v>513182867575900</v>
      </c>
      <c r="E6792">
        <v>513182868519300</v>
      </c>
      <c r="F6792">
        <f>(tester_performance_julio[[#This Row],[post-handle-timestamp]]-tester_performance_julio[[#This Row],[pre-handle-timestamp]])/1000000</f>
        <v>0.94340000000000002</v>
      </c>
    </row>
    <row r="6793" spans="1:6" hidden="1" x14ac:dyDescent="0.35">
      <c r="A6793" t="s">
        <v>5</v>
      </c>
      <c r="B6793" t="s">
        <v>10</v>
      </c>
      <c r="C6793">
        <v>200</v>
      </c>
      <c r="D6793">
        <v>513182870083900</v>
      </c>
      <c r="E6793">
        <v>513182870899900</v>
      </c>
      <c r="F6793">
        <f>(tester_performance_julio[[#This Row],[post-handle-timestamp]]-tester_performance_julio[[#This Row],[pre-handle-timestamp]])/1000000</f>
        <v>0.81599999999999995</v>
      </c>
    </row>
    <row r="6794" spans="1:6" hidden="1" x14ac:dyDescent="0.35">
      <c r="A6794" t="s">
        <v>5</v>
      </c>
      <c r="B6794" t="s">
        <v>11</v>
      </c>
      <c r="C6794">
        <v>200</v>
      </c>
      <c r="D6794">
        <v>513182871944900</v>
      </c>
      <c r="E6794">
        <v>513182872749000</v>
      </c>
      <c r="F6794">
        <f>(tester_performance_julio[[#This Row],[post-handle-timestamp]]-tester_performance_julio[[#This Row],[pre-handle-timestamp]])/1000000</f>
        <v>0.80410000000000004</v>
      </c>
    </row>
    <row r="6795" spans="1:6" hidden="1" x14ac:dyDescent="0.35">
      <c r="A6795" t="s">
        <v>5</v>
      </c>
      <c r="B6795" t="s">
        <v>12</v>
      </c>
      <c r="C6795">
        <v>200</v>
      </c>
      <c r="D6795">
        <v>513182873925600</v>
      </c>
      <c r="E6795">
        <v>513182874821100</v>
      </c>
      <c r="F6795">
        <f>(tester_performance_julio[[#This Row],[post-handle-timestamp]]-tester_performance_julio[[#This Row],[pre-handle-timestamp]])/1000000</f>
        <v>0.89549999999999996</v>
      </c>
    </row>
    <row r="6796" spans="1:6" hidden="1" x14ac:dyDescent="0.35">
      <c r="A6796" t="s">
        <v>5</v>
      </c>
      <c r="B6796" t="s">
        <v>13</v>
      </c>
      <c r="C6796">
        <v>200</v>
      </c>
      <c r="D6796">
        <v>513182876510800</v>
      </c>
      <c r="E6796">
        <v>513182877768100</v>
      </c>
      <c r="F6796">
        <f>(tester_performance_julio[[#This Row],[post-handle-timestamp]]-tester_performance_julio[[#This Row],[pre-handle-timestamp]])/1000000</f>
        <v>1.2573000000000001</v>
      </c>
    </row>
    <row r="6797" spans="1:6" hidden="1" x14ac:dyDescent="0.35">
      <c r="A6797" t="s">
        <v>5</v>
      </c>
      <c r="B6797" t="s">
        <v>15</v>
      </c>
      <c r="C6797">
        <v>200</v>
      </c>
      <c r="D6797">
        <v>513182879660600</v>
      </c>
      <c r="E6797">
        <v>513182880794400</v>
      </c>
      <c r="F6797">
        <f>(tester_performance_julio[[#This Row],[post-handle-timestamp]]-tester_performance_julio[[#This Row],[pre-handle-timestamp]])/1000000</f>
        <v>1.1337999999999999</v>
      </c>
    </row>
    <row r="6798" spans="1:6" hidden="1" x14ac:dyDescent="0.35">
      <c r="A6798" t="s">
        <v>5</v>
      </c>
      <c r="B6798" t="s">
        <v>16</v>
      </c>
      <c r="C6798">
        <v>200</v>
      </c>
      <c r="D6798">
        <v>513182882752700</v>
      </c>
      <c r="E6798">
        <v>513182883692400</v>
      </c>
      <c r="F6798">
        <f>(tester_performance_julio[[#This Row],[post-handle-timestamp]]-tester_performance_julio[[#This Row],[pre-handle-timestamp]])/1000000</f>
        <v>0.93969999999999998</v>
      </c>
    </row>
    <row r="6799" spans="1:6" hidden="1" x14ac:dyDescent="0.35">
      <c r="A6799" t="s">
        <v>5</v>
      </c>
      <c r="B6799" t="s">
        <v>17</v>
      </c>
      <c r="C6799">
        <v>200</v>
      </c>
      <c r="D6799">
        <v>513182885216900</v>
      </c>
      <c r="E6799">
        <v>513182886121200</v>
      </c>
      <c r="F6799">
        <f>(tester_performance_julio[[#This Row],[post-handle-timestamp]]-tester_performance_julio[[#This Row],[pre-handle-timestamp]])/1000000</f>
        <v>0.90429999999999999</v>
      </c>
    </row>
    <row r="6800" spans="1:6" hidden="1" x14ac:dyDescent="0.35">
      <c r="A6800" t="s">
        <v>5</v>
      </c>
      <c r="B6800" t="s">
        <v>18</v>
      </c>
      <c r="C6800">
        <v>200</v>
      </c>
      <c r="D6800">
        <v>513182887719100</v>
      </c>
      <c r="E6800">
        <v>513182888797100</v>
      </c>
      <c r="F6800">
        <f>(tester_performance_julio[[#This Row],[post-handle-timestamp]]-tester_performance_julio[[#This Row],[pre-handle-timestamp]])/1000000</f>
        <v>1.0780000000000001</v>
      </c>
    </row>
    <row r="6801" spans="1:6" hidden="1" x14ac:dyDescent="0.35">
      <c r="A6801" t="s">
        <v>5</v>
      </c>
      <c r="B6801" t="s">
        <v>19</v>
      </c>
      <c r="C6801">
        <v>200</v>
      </c>
      <c r="D6801">
        <v>513182890843800</v>
      </c>
      <c r="E6801">
        <v>513182891717400</v>
      </c>
      <c r="F6801">
        <f>(tester_performance_julio[[#This Row],[post-handle-timestamp]]-tester_performance_julio[[#This Row],[pre-handle-timestamp]])/1000000</f>
        <v>0.87360000000000004</v>
      </c>
    </row>
    <row r="6802" spans="1:6" hidden="1" x14ac:dyDescent="0.35">
      <c r="A6802" t="s">
        <v>5</v>
      </c>
      <c r="B6802" t="s">
        <v>14</v>
      </c>
      <c r="C6802">
        <v>200</v>
      </c>
      <c r="D6802">
        <v>513182893269700</v>
      </c>
      <c r="E6802">
        <v>513182894162800</v>
      </c>
      <c r="F6802">
        <f>(tester_performance_julio[[#This Row],[post-handle-timestamp]]-tester_performance_julio[[#This Row],[pre-handle-timestamp]])/1000000</f>
        <v>0.8931</v>
      </c>
    </row>
    <row r="6803" spans="1:6" hidden="1" x14ac:dyDescent="0.35">
      <c r="A6803" t="s">
        <v>5</v>
      </c>
      <c r="B6803" t="s">
        <v>20</v>
      </c>
      <c r="C6803">
        <v>200</v>
      </c>
      <c r="D6803">
        <v>513182895570900</v>
      </c>
      <c r="E6803">
        <v>513182896484100</v>
      </c>
      <c r="F6803">
        <f>(tester_performance_julio[[#This Row],[post-handle-timestamp]]-tester_performance_julio[[#This Row],[pre-handle-timestamp]])/1000000</f>
        <v>0.91320000000000001</v>
      </c>
    </row>
    <row r="6804" spans="1:6" hidden="1" x14ac:dyDescent="0.35">
      <c r="A6804" t="s">
        <v>5</v>
      </c>
      <c r="B6804" t="s">
        <v>21</v>
      </c>
      <c r="C6804">
        <v>200</v>
      </c>
      <c r="D6804">
        <v>513182898947700</v>
      </c>
      <c r="E6804">
        <v>513182900306900</v>
      </c>
      <c r="F6804">
        <f>(tester_performance_julio[[#This Row],[post-handle-timestamp]]-tester_performance_julio[[#This Row],[pre-handle-timestamp]])/1000000</f>
        <v>1.3592</v>
      </c>
    </row>
    <row r="6805" spans="1:6" x14ac:dyDescent="0.35">
      <c r="A6805" t="s">
        <v>5</v>
      </c>
      <c r="B6805" t="s">
        <v>32</v>
      </c>
      <c r="C6805">
        <v>500</v>
      </c>
      <c r="D6805">
        <v>513182901866200</v>
      </c>
      <c r="E6805">
        <v>513182918423700</v>
      </c>
      <c r="F6805">
        <f>(tester_performance_julio[[#This Row],[post-handle-timestamp]]-tester_performance_julio[[#This Row],[pre-handle-timestamp]])/1000000</f>
        <v>16.557500000000001</v>
      </c>
    </row>
    <row r="6806" spans="1:6" hidden="1" x14ac:dyDescent="0.35">
      <c r="A6806" t="s">
        <v>5</v>
      </c>
      <c r="B6806" t="s">
        <v>8</v>
      </c>
      <c r="C6806">
        <v>200</v>
      </c>
      <c r="D6806">
        <v>513182992948400</v>
      </c>
      <c r="E6806">
        <v>513182994556100</v>
      </c>
      <c r="F6806">
        <f>(tester_performance_julio[[#This Row],[post-handle-timestamp]]-tester_performance_julio[[#This Row],[pre-handle-timestamp]])/1000000</f>
        <v>1.6076999999999999</v>
      </c>
    </row>
    <row r="6807" spans="1:6" hidden="1" x14ac:dyDescent="0.35">
      <c r="A6807" t="s">
        <v>5</v>
      </c>
      <c r="B6807" t="s">
        <v>9</v>
      </c>
      <c r="C6807">
        <v>200</v>
      </c>
      <c r="D6807">
        <v>513182996282700</v>
      </c>
      <c r="E6807">
        <v>513182997509700</v>
      </c>
      <c r="F6807">
        <f>(tester_performance_julio[[#This Row],[post-handle-timestamp]]-tester_performance_julio[[#This Row],[pre-handle-timestamp]])/1000000</f>
        <v>1.2270000000000001</v>
      </c>
    </row>
    <row r="6808" spans="1:6" hidden="1" x14ac:dyDescent="0.35">
      <c r="A6808" t="s">
        <v>5</v>
      </c>
      <c r="B6808" t="s">
        <v>10</v>
      </c>
      <c r="C6808">
        <v>200</v>
      </c>
      <c r="D6808">
        <v>513182999481100</v>
      </c>
      <c r="E6808">
        <v>513183000366900</v>
      </c>
      <c r="F6808">
        <f>(tester_performance_julio[[#This Row],[post-handle-timestamp]]-tester_performance_julio[[#This Row],[pre-handle-timestamp]])/1000000</f>
        <v>0.88580000000000003</v>
      </c>
    </row>
    <row r="6809" spans="1:6" hidden="1" x14ac:dyDescent="0.35">
      <c r="A6809" t="s">
        <v>5</v>
      </c>
      <c r="B6809" t="s">
        <v>17</v>
      </c>
      <c r="C6809">
        <v>200</v>
      </c>
      <c r="D6809">
        <v>513183001711700</v>
      </c>
      <c r="E6809">
        <v>513183002622800</v>
      </c>
      <c r="F6809">
        <f>(tester_performance_julio[[#This Row],[post-handle-timestamp]]-tester_performance_julio[[#This Row],[pre-handle-timestamp]])/1000000</f>
        <v>0.91110000000000002</v>
      </c>
    </row>
    <row r="6810" spans="1:6" hidden="1" x14ac:dyDescent="0.35">
      <c r="A6810" t="s">
        <v>5</v>
      </c>
      <c r="B6810" t="s">
        <v>11</v>
      </c>
      <c r="C6810">
        <v>200</v>
      </c>
      <c r="D6810">
        <v>513183004173000</v>
      </c>
      <c r="E6810">
        <v>513183005048900</v>
      </c>
      <c r="F6810">
        <f>(tester_performance_julio[[#This Row],[post-handle-timestamp]]-tester_performance_julio[[#This Row],[pre-handle-timestamp]])/1000000</f>
        <v>0.87590000000000001</v>
      </c>
    </row>
    <row r="6811" spans="1:6" hidden="1" x14ac:dyDescent="0.35">
      <c r="A6811" t="s">
        <v>5</v>
      </c>
      <c r="B6811" t="s">
        <v>19</v>
      </c>
      <c r="C6811">
        <v>200</v>
      </c>
      <c r="D6811">
        <v>513183007744300</v>
      </c>
      <c r="E6811">
        <v>513183009141900</v>
      </c>
      <c r="F6811">
        <f>(tester_performance_julio[[#This Row],[post-handle-timestamp]]-tester_performance_julio[[#This Row],[pre-handle-timestamp]])/1000000</f>
        <v>1.3976</v>
      </c>
    </row>
    <row r="6812" spans="1:6" hidden="1" x14ac:dyDescent="0.35">
      <c r="A6812" t="s">
        <v>5</v>
      </c>
      <c r="B6812" t="s">
        <v>12</v>
      </c>
      <c r="C6812">
        <v>200</v>
      </c>
      <c r="D6812">
        <v>513183010653800</v>
      </c>
      <c r="E6812">
        <v>513183011818900</v>
      </c>
      <c r="F6812">
        <f>(tester_performance_julio[[#This Row],[post-handle-timestamp]]-tester_performance_julio[[#This Row],[pre-handle-timestamp]])/1000000</f>
        <v>1.1651</v>
      </c>
    </row>
    <row r="6813" spans="1:6" hidden="1" x14ac:dyDescent="0.35">
      <c r="A6813" t="s">
        <v>5</v>
      </c>
      <c r="B6813" t="s">
        <v>13</v>
      </c>
      <c r="C6813">
        <v>200</v>
      </c>
      <c r="D6813">
        <v>513183013370400</v>
      </c>
      <c r="E6813">
        <v>513183014301700</v>
      </c>
      <c r="F6813">
        <f>(tester_performance_julio[[#This Row],[post-handle-timestamp]]-tester_performance_julio[[#This Row],[pre-handle-timestamp]])/1000000</f>
        <v>0.93130000000000002</v>
      </c>
    </row>
    <row r="6814" spans="1:6" hidden="1" x14ac:dyDescent="0.35">
      <c r="A6814" t="s">
        <v>5</v>
      </c>
      <c r="B6814" t="s">
        <v>15</v>
      </c>
      <c r="C6814">
        <v>200</v>
      </c>
      <c r="D6814">
        <v>513183015530200</v>
      </c>
      <c r="E6814">
        <v>513183016362800</v>
      </c>
      <c r="F6814">
        <f>(tester_performance_julio[[#This Row],[post-handle-timestamp]]-tester_performance_julio[[#This Row],[pre-handle-timestamp]])/1000000</f>
        <v>0.83260000000000001</v>
      </c>
    </row>
    <row r="6815" spans="1:6" hidden="1" x14ac:dyDescent="0.35">
      <c r="A6815" t="s">
        <v>5</v>
      </c>
      <c r="B6815" t="s">
        <v>16</v>
      </c>
      <c r="C6815">
        <v>200</v>
      </c>
      <c r="D6815">
        <v>513183018139400</v>
      </c>
      <c r="E6815">
        <v>513183018964100</v>
      </c>
      <c r="F6815">
        <f>(tester_performance_julio[[#This Row],[post-handle-timestamp]]-tester_performance_julio[[#This Row],[pre-handle-timestamp]])/1000000</f>
        <v>0.82469999999999999</v>
      </c>
    </row>
    <row r="6816" spans="1:6" hidden="1" x14ac:dyDescent="0.35">
      <c r="A6816" t="s">
        <v>5</v>
      </c>
      <c r="B6816" t="s">
        <v>18</v>
      </c>
      <c r="C6816">
        <v>200</v>
      </c>
      <c r="D6816">
        <v>513183019965500</v>
      </c>
      <c r="E6816">
        <v>513183020739500</v>
      </c>
      <c r="F6816">
        <f>(tester_performance_julio[[#This Row],[post-handle-timestamp]]-tester_performance_julio[[#This Row],[pre-handle-timestamp]])/1000000</f>
        <v>0.77400000000000002</v>
      </c>
    </row>
    <row r="6817" spans="1:6" hidden="1" x14ac:dyDescent="0.35">
      <c r="A6817" t="s">
        <v>5</v>
      </c>
      <c r="B6817" t="s">
        <v>14</v>
      </c>
      <c r="C6817">
        <v>200</v>
      </c>
      <c r="D6817">
        <v>513183022327300</v>
      </c>
      <c r="E6817">
        <v>513183023096500</v>
      </c>
      <c r="F6817">
        <f>(tester_performance_julio[[#This Row],[post-handle-timestamp]]-tester_performance_julio[[#This Row],[pre-handle-timestamp]])/1000000</f>
        <v>0.76919999999999999</v>
      </c>
    </row>
    <row r="6818" spans="1:6" hidden="1" x14ac:dyDescent="0.35">
      <c r="A6818" t="s">
        <v>5</v>
      </c>
      <c r="B6818" t="s">
        <v>20</v>
      </c>
      <c r="C6818">
        <v>200</v>
      </c>
      <c r="D6818">
        <v>513183024164500</v>
      </c>
      <c r="E6818">
        <v>513183024986500</v>
      </c>
      <c r="F6818">
        <f>(tester_performance_julio[[#This Row],[post-handle-timestamp]]-tester_performance_julio[[#This Row],[pre-handle-timestamp]])/1000000</f>
        <v>0.82199999999999995</v>
      </c>
    </row>
    <row r="6819" spans="1:6" hidden="1" x14ac:dyDescent="0.35">
      <c r="A6819" t="s">
        <v>5</v>
      </c>
      <c r="B6819" t="s">
        <v>21</v>
      </c>
      <c r="C6819">
        <v>200</v>
      </c>
      <c r="D6819">
        <v>513183026923500</v>
      </c>
      <c r="E6819">
        <v>513183028333800</v>
      </c>
      <c r="F6819">
        <f>(tester_performance_julio[[#This Row],[post-handle-timestamp]]-tester_performance_julio[[#This Row],[pre-handle-timestamp]])/1000000</f>
        <v>1.4103000000000001</v>
      </c>
    </row>
    <row r="6820" spans="1:6" x14ac:dyDescent="0.35">
      <c r="A6820" t="s">
        <v>5</v>
      </c>
      <c r="B6820" t="s">
        <v>6</v>
      </c>
      <c r="C6820">
        <v>302</v>
      </c>
      <c r="D6820">
        <v>513183030324300</v>
      </c>
      <c r="E6820">
        <v>513183032131300</v>
      </c>
      <c r="F6820">
        <f>(tester_performance_julio[[#This Row],[post-handle-timestamp]]-tester_performance_julio[[#This Row],[pre-handle-timestamp]])/1000000</f>
        <v>1.8069999999999999</v>
      </c>
    </row>
    <row r="6821" spans="1:6" x14ac:dyDescent="0.35">
      <c r="A6821" t="s">
        <v>5</v>
      </c>
      <c r="B6821" t="s">
        <v>7</v>
      </c>
      <c r="C6821">
        <v>200</v>
      </c>
      <c r="D6821">
        <v>513183033541300</v>
      </c>
      <c r="E6821">
        <v>513183034919900</v>
      </c>
      <c r="F6821">
        <f>(tester_performance_julio[[#This Row],[post-handle-timestamp]]-tester_performance_julio[[#This Row],[pre-handle-timestamp]])/1000000</f>
        <v>1.3786</v>
      </c>
    </row>
    <row r="6822" spans="1:6" hidden="1" x14ac:dyDescent="0.35">
      <c r="A6822" t="s">
        <v>5</v>
      </c>
      <c r="B6822" t="s">
        <v>8</v>
      </c>
      <c r="C6822">
        <v>200</v>
      </c>
      <c r="D6822">
        <v>513183154767900</v>
      </c>
      <c r="E6822">
        <v>513183156233200</v>
      </c>
      <c r="F6822">
        <f>(tester_performance_julio[[#This Row],[post-handle-timestamp]]-tester_performance_julio[[#This Row],[pre-handle-timestamp]])/1000000</f>
        <v>1.4653</v>
      </c>
    </row>
    <row r="6823" spans="1:6" hidden="1" x14ac:dyDescent="0.35">
      <c r="A6823" t="s">
        <v>5</v>
      </c>
      <c r="B6823" t="s">
        <v>9</v>
      </c>
      <c r="C6823">
        <v>200</v>
      </c>
      <c r="D6823">
        <v>513183157713100</v>
      </c>
      <c r="E6823">
        <v>513183158583600</v>
      </c>
      <c r="F6823">
        <f>(tester_performance_julio[[#This Row],[post-handle-timestamp]]-tester_performance_julio[[#This Row],[pre-handle-timestamp]])/1000000</f>
        <v>0.87050000000000005</v>
      </c>
    </row>
    <row r="6824" spans="1:6" hidden="1" x14ac:dyDescent="0.35">
      <c r="A6824" t="s">
        <v>5</v>
      </c>
      <c r="B6824" t="s">
        <v>10</v>
      </c>
      <c r="C6824">
        <v>200</v>
      </c>
      <c r="D6824">
        <v>513183160329200</v>
      </c>
      <c r="E6824">
        <v>513183161623000</v>
      </c>
      <c r="F6824">
        <f>(tester_performance_julio[[#This Row],[post-handle-timestamp]]-tester_performance_julio[[#This Row],[pre-handle-timestamp]])/1000000</f>
        <v>1.2938000000000001</v>
      </c>
    </row>
    <row r="6825" spans="1:6" hidden="1" x14ac:dyDescent="0.35">
      <c r="A6825" t="s">
        <v>5</v>
      </c>
      <c r="B6825" t="s">
        <v>11</v>
      </c>
      <c r="C6825">
        <v>200</v>
      </c>
      <c r="D6825">
        <v>513183162916900</v>
      </c>
      <c r="E6825">
        <v>513183163769600</v>
      </c>
      <c r="F6825">
        <f>(tester_performance_julio[[#This Row],[post-handle-timestamp]]-tester_performance_julio[[#This Row],[pre-handle-timestamp]])/1000000</f>
        <v>0.85270000000000001</v>
      </c>
    </row>
    <row r="6826" spans="1:6" hidden="1" x14ac:dyDescent="0.35">
      <c r="A6826" t="s">
        <v>5</v>
      </c>
      <c r="B6826" t="s">
        <v>12</v>
      </c>
      <c r="C6826">
        <v>200</v>
      </c>
      <c r="D6826">
        <v>513183165809200</v>
      </c>
      <c r="E6826">
        <v>513183166652000</v>
      </c>
      <c r="F6826">
        <f>(tester_performance_julio[[#This Row],[post-handle-timestamp]]-tester_performance_julio[[#This Row],[pre-handle-timestamp]])/1000000</f>
        <v>0.84279999999999999</v>
      </c>
    </row>
    <row r="6827" spans="1:6" hidden="1" x14ac:dyDescent="0.35">
      <c r="A6827" t="s">
        <v>5</v>
      </c>
      <c r="B6827" t="s">
        <v>13</v>
      </c>
      <c r="C6827">
        <v>200</v>
      </c>
      <c r="D6827">
        <v>513183167901300</v>
      </c>
      <c r="E6827">
        <v>513183169109000</v>
      </c>
      <c r="F6827">
        <f>(tester_performance_julio[[#This Row],[post-handle-timestamp]]-tester_performance_julio[[#This Row],[pre-handle-timestamp]])/1000000</f>
        <v>1.2077</v>
      </c>
    </row>
    <row r="6828" spans="1:6" hidden="1" x14ac:dyDescent="0.35">
      <c r="A6828" t="s">
        <v>5</v>
      </c>
      <c r="B6828" t="s">
        <v>15</v>
      </c>
      <c r="C6828">
        <v>200</v>
      </c>
      <c r="D6828">
        <v>513183170389400</v>
      </c>
      <c r="E6828">
        <v>513183171234000</v>
      </c>
      <c r="F6828">
        <f>(tester_performance_julio[[#This Row],[post-handle-timestamp]]-tester_performance_julio[[#This Row],[pre-handle-timestamp]])/1000000</f>
        <v>0.84460000000000002</v>
      </c>
    </row>
    <row r="6829" spans="1:6" hidden="1" x14ac:dyDescent="0.35">
      <c r="A6829" t="s">
        <v>5</v>
      </c>
      <c r="B6829" t="s">
        <v>16</v>
      </c>
      <c r="C6829">
        <v>200</v>
      </c>
      <c r="D6829">
        <v>513183172808100</v>
      </c>
      <c r="E6829">
        <v>513183173594900</v>
      </c>
      <c r="F6829">
        <f>(tester_performance_julio[[#This Row],[post-handle-timestamp]]-tester_performance_julio[[#This Row],[pre-handle-timestamp]])/1000000</f>
        <v>0.78680000000000005</v>
      </c>
    </row>
    <row r="6830" spans="1:6" hidden="1" x14ac:dyDescent="0.35">
      <c r="A6830" t="s">
        <v>5</v>
      </c>
      <c r="B6830" t="s">
        <v>17</v>
      </c>
      <c r="C6830">
        <v>200</v>
      </c>
      <c r="D6830">
        <v>513183174590100</v>
      </c>
      <c r="E6830">
        <v>513183175352600</v>
      </c>
      <c r="F6830">
        <f>(tester_performance_julio[[#This Row],[post-handle-timestamp]]-tester_performance_julio[[#This Row],[pre-handle-timestamp]])/1000000</f>
        <v>0.76249999999999996</v>
      </c>
    </row>
    <row r="6831" spans="1:6" hidden="1" x14ac:dyDescent="0.35">
      <c r="A6831" t="s">
        <v>5</v>
      </c>
      <c r="B6831" t="s">
        <v>18</v>
      </c>
      <c r="C6831">
        <v>200</v>
      </c>
      <c r="D6831">
        <v>513183176702600</v>
      </c>
      <c r="E6831">
        <v>513183177508200</v>
      </c>
      <c r="F6831">
        <f>(tester_performance_julio[[#This Row],[post-handle-timestamp]]-tester_performance_julio[[#This Row],[pre-handle-timestamp]])/1000000</f>
        <v>0.80559999999999998</v>
      </c>
    </row>
    <row r="6832" spans="1:6" hidden="1" x14ac:dyDescent="0.35">
      <c r="A6832" t="s">
        <v>5</v>
      </c>
      <c r="B6832" t="s">
        <v>19</v>
      </c>
      <c r="C6832">
        <v>200</v>
      </c>
      <c r="D6832">
        <v>513183179093900</v>
      </c>
      <c r="E6832">
        <v>513183179988600</v>
      </c>
      <c r="F6832">
        <f>(tester_performance_julio[[#This Row],[post-handle-timestamp]]-tester_performance_julio[[#This Row],[pre-handle-timestamp]])/1000000</f>
        <v>0.89470000000000005</v>
      </c>
    </row>
    <row r="6833" spans="1:6" hidden="1" x14ac:dyDescent="0.35">
      <c r="A6833" t="s">
        <v>5</v>
      </c>
      <c r="B6833" t="s">
        <v>14</v>
      </c>
      <c r="C6833">
        <v>200</v>
      </c>
      <c r="D6833">
        <v>513183181066500</v>
      </c>
      <c r="E6833">
        <v>513183181823300</v>
      </c>
      <c r="F6833">
        <f>(tester_performance_julio[[#This Row],[post-handle-timestamp]]-tester_performance_julio[[#This Row],[pre-handle-timestamp]])/1000000</f>
        <v>0.75680000000000003</v>
      </c>
    </row>
    <row r="6834" spans="1:6" hidden="1" x14ac:dyDescent="0.35">
      <c r="A6834" t="s">
        <v>5</v>
      </c>
      <c r="B6834" t="s">
        <v>20</v>
      </c>
      <c r="C6834">
        <v>200</v>
      </c>
      <c r="D6834">
        <v>513183183083000</v>
      </c>
      <c r="E6834">
        <v>513183184263700</v>
      </c>
      <c r="F6834">
        <f>(tester_performance_julio[[#This Row],[post-handle-timestamp]]-tester_performance_julio[[#This Row],[pre-handle-timestamp]])/1000000</f>
        <v>1.1807000000000001</v>
      </c>
    </row>
    <row r="6835" spans="1:6" hidden="1" x14ac:dyDescent="0.35">
      <c r="A6835" t="s">
        <v>5</v>
      </c>
      <c r="B6835" t="s">
        <v>21</v>
      </c>
      <c r="C6835">
        <v>200</v>
      </c>
      <c r="D6835">
        <v>513183186648800</v>
      </c>
      <c r="E6835">
        <v>513183187823400</v>
      </c>
      <c r="F6835">
        <f>(tester_performance_julio[[#This Row],[post-handle-timestamp]]-tester_performance_julio[[#This Row],[pre-handle-timestamp]])/1000000</f>
        <v>1.1746000000000001</v>
      </c>
    </row>
    <row r="6836" spans="1:6" x14ac:dyDescent="0.35">
      <c r="A6836" t="s">
        <v>5</v>
      </c>
      <c r="B6836" t="s">
        <v>28</v>
      </c>
      <c r="C6836">
        <v>200</v>
      </c>
      <c r="D6836">
        <v>513183188834000</v>
      </c>
      <c r="E6836">
        <v>513183195745100</v>
      </c>
      <c r="F6836">
        <f>(tester_performance_julio[[#This Row],[post-handle-timestamp]]-tester_performance_julio[[#This Row],[pre-handle-timestamp]])/1000000</f>
        <v>6.9111000000000002</v>
      </c>
    </row>
    <row r="6837" spans="1:6" hidden="1" x14ac:dyDescent="0.35">
      <c r="A6837" t="s">
        <v>5</v>
      </c>
      <c r="B6837" t="s">
        <v>8</v>
      </c>
      <c r="C6837">
        <v>200</v>
      </c>
      <c r="D6837">
        <v>513183335854400</v>
      </c>
      <c r="E6837">
        <v>513183336857600</v>
      </c>
      <c r="F6837">
        <f>(tester_performance_julio[[#This Row],[post-handle-timestamp]]-tester_performance_julio[[#This Row],[pre-handle-timestamp]])/1000000</f>
        <v>1.0032000000000001</v>
      </c>
    </row>
    <row r="6838" spans="1:6" hidden="1" x14ac:dyDescent="0.35">
      <c r="A6838" t="s">
        <v>5</v>
      </c>
      <c r="B6838" t="s">
        <v>9</v>
      </c>
      <c r="C6838">
        <v>200</v>
      </c>
      <c r="D6838">
        <v>513183338259500</v>
      </c>
      <c r="E6838">
        <v>513183339186400</v>
      </c>
      <c r="F6838">
        <f>(tester_performance_julio[[#This Row],[post-handle-timestamp]]-tester_performance_julio[[#This Row],[pre-handle-timestamp]])/1000000</f>
        <v>0.92689999999999995</v>
      </c>
    </row>
    <row r="6839" spans="1:6" hidden="1" x14ac:dyDescent="0.35">
      <c r="A6839" t="s">
        <v>5</v>
      </c>
      <c r="B6839" t="s">
        <v>10</v>
      </c>
      <c r="C6839">
        <v>200</v>
      </c>
      <c r="D6839">
        <v>513183340693200</v>
      </c>
      <c r="E6839">
        <v>513183341526500</v>
      </c>
      <c r="F6839">
        <f>(tester_performance_julio[[#This Row],[post-handle-timestamp]]-tester_performance_julio[[#This Row],[pre-handle-timestamp]])/1000000</f>
        <v>0.83330000000000004</v>
      </c>
    </row>
    <row r="6840" spans="1:6" hidden="1" x14ac:dyDescent="0.35">
      <c r="A6840" t="s">
        <v>5</v>
      </c>
      <c r="B6840" t="s">
        <v>11</v>
      </c>
      <c r="C6840">
        <v>200</v>
      </c>
      <c r="D6840">
        <v>513183342538600</v>
      </c>
      <c r="E6840">
        <v>513183343356900</v>
      </c>
      <c r="F6840">
        <f>(tester_performance_julio[[#This Row],[post-handle-timestamp]]-tester_performance_julio[[#This Row],[pre-handle-timestamp]])/1000000</f>
        <v>0.81830000000000003</v>
      </c>
    </row>
    <row r="6841" spans="1:6" hidden="1" x14ac:dyDescent="0.35">
      <c r="A6841" t="s">
        <v>5</v>
      </c>
      <c r="B6841" t="s">
        <v>12</v>
      </c>
      <c r="C6841">
        <v>200</v>
      </c>
      <c r="D6841">
        <v>513183344594400</v>
      </c>
      <c r="E6841">
        <v>513183345509300</v>
      </c>
      <c r="F6841">
        <f>(tester_performance_julio[[#This Row],[post-handle-timestamp]]-tester_performance_julio[[#This Row],[pre-handle-timestamp]])/1000000</f>
        <v>0.91490000000000005</v>
      </c>
    </row>
    <row r="6842" spans="1:6" hidden="1" x14ac:dyDescent="0.35">
      <c r="A6842" t="s">
        <v>5</v>
      </c>
      <c r="B6842" t="s">
        <v>13</v>
      </c>
      <c r="C6842">
        <v>200</v>
      </c>
      <c r="D6842">
        <v>513183346654400</v>
      </c>
      <c r="E6842">
        <v>513183347748700</v>
      </c>
      <c r="F6842">
        <f>(tester_performance_julio[[#This Row],[post-handle-timestamp]]-tester_performance_julio[[#This Row],[pre-handle-timestamp]])/1000000</f>
        <v>1.0943000000000001</v>
      </c>
    </row>
    <row r="6843" spans="1:6" hidden="1" x14ac:dyDescent="0.35">
      <c r="A6843" t="s">
        <v>5</v>
      </c>
      <c r="B6843" t="s">
        <v>15</v>
      </c>
      <c r="C6843">
        <v>200</v>
      </c>
      <c r="D6843">
        <v>513183349669500</v>
      </c>
      <c r="E6843">
        <v>513183350793200</v>
      </c>
      <c r="F6843">
        <f>(tester_performance_julio[[#This Row],[post-handle-timestamp]]-tester_performance_julio[[#This Row],[pre-handle-timestamp]])/1000000</f>
        <v>1.1236999999999999</v>
      </c>
    </row>
    <row r="6844" spans="1:6" hidden="1" x14ac:dyDescent="0.35">
      <c r="A6844" t="s">
        <v>5</v>
      </c>
      <c r="B6844" t="s">
        <v>16</v>
      </c>
      <c r="C6844">
        <v>200</v>
      </c>
      <c r="D6844">
        <v>513183353034800</v>
      </c>
      <c r="E6844">
        <v>513183354111000</v>
      </c>
      <c r="F6844">
        <f>(tester_performance_julio[[#This Row],[post-handle-timestamp]]-tester_performance_julio[[#This Row],[pre-handle-timestamp]])/1000000</f>
        <v>1.0762</v>
      </c>
    </row>
    <row r="6845" spans="1:6" hidden="1" x14ac:dyDescent="0.35">
      <c r="A6845" t="s">
        <v>5</v>
      </c>
      <c r="B6845" t="s">
        <v>17</v>
      </c>
      <c r="C6845">
        <v>200</v>
      </c>
      <c r="D6845">
        <v>513183355817900</v>
      </c>
      <c r="E6845">
        <v>513183357030600</v>
      </c>
      <c r="F6845">
        <f>(tester_performance_julio[[#This Row],[post-handle-timestamp]]-tester_performance_julio[[#This Row],[pre-handle-timestamp]])/1000000</f>
        <v>1.2126999999999999</v>
      </c>
    </row>
    <row r="6846" spans="1:6" hidden="1" x14ac:dyDescent="0.35">
      <c r="A6846" t="s">
        <v>5</v>
      </c>
      <c r="B6846" t="s">
        <v>18</v>
      </c>
      <c r="C6846">
        <v>200</v>
      </c>
      <c r="D6846">
        <v>513183359076700</v>
      </c>
      <c r="E6846">
        <v>513183360106600</v>
      </c>
      <c r="F6846">
        <f>(tester_performance_julio[[#This Row],[post-handle-timestamp]]-tester_performance_julio[[#This Row],[pre-handle-timestamp]])/1000000</f>
        <v>1.0299</v>
      </c>
    </row>
    <row r="6847" spans="1:6" hidden="1" x14ac:dyDescent="0.35">
      <c r="A6847" t="s">
        <v>5</v>
      </c>
      <c r="B6847" t="s">
        <v>19</v>
      </c>
      <c r="C6847">
        <v>200</v>
      </c>
      <c r="D6847">
        <v>513183362911400</v>
      </c>
      <c r="E6847">
        <v>513183364186900</v>
      </c>
      <c r="F6847">
        <f>(tester_performance_julio[[#This Row],[post-handle-timestamp]]-tester_performance_julio[[#This Row],[pre-handle-timestamp]])/1000000</f>
        <v>1.2755000000000001</v>
      </c>
    </row>
    <row r="6848" spans="1:6" hidden="1" x14ac:dyDescent="0.35">
      <c r="A6848" t="s">
        <v>5</v>
      </c>
      <c r="B6848" t="s">
        <v>14</v>
      </c>
      <c r="C6848">
        <v>200</v>
      </c>
      <c r="D6848">
        <v>513183365498000</v>
      </c>
      <c r="E6848">
        <v>513183366296800</v>
      </c>
      <c r="F6848">
        <f>(tester_performance_julio[[#This Row],[post-handle-timestamp]]-tester_performance_julio[[#This Row],[pre-handle-timestamp]])/1000000</f>
        <v>0.79879999999999995</v>
      </c>
    </row>
    <row r="6849" spans="1:6" hidden="1" x14ac:dyDescent="0.35">
      <c r="A6849" t="s">
        <v>5</v>
      </c>
      <c r="B6849" t="s">
        <v>20</v>
      </c>
      <c r="C6849">
        <v>200</v>
      </c>
      <c r="D6849">
        <v>513183367526000</v>
      </c>
      <c r="E6849">
        <v>513183368461800</v>
      </c>
      <c r="F6849">
        <f>(tester_performance_julio[[#This Row],[post-handle-timestamp]]-tester_performance_julio[[#This Row],[pre-handle-timestamp]])/1000000</f>
        <v>0.93579999999999997</v>
      </c>
    </row>
    <row r="6850" spans="1:6" hidden="1" x14ac:dyDescent="0.35">
      <c r="A6850" t="s">
        <v>5</v>
      </c>
      <c r="B6850" t="s">
        <v>21</v>
      </c>
      <c r="C6850">
        <v>200</v>
      </c>
      <c r="D6850">
        <v>513183370531900</v>
      </c>
      <c r="E6850">
        <v>513183371364300</v>
      </c>
      <c r="F6850">
        <f>(tester_performance_julio[[#This Row],[post-handle-timestamp]]-tester_performance_julio[[#This Row],[pre-handle-timestamp]])/1000000</f>
        <v>0.83240000000000003</v>
      </c>
    </row>
    <row r="6851" spans="1:6" hidden="1" x14ac:dyDescent="0.35">
      <c r="A6851" t="s">
        <v>5</v>
      </c>
      <c r="B6851" t="s">
        <v>29</v>
      </c>
      <c r="C6851">
        <v>200</v>
      </c>
      <c r="D6851">
        <v>513183372718500</v>
      </c>
      <c r="E6851">
        <v>513183373547700</v>
      </c>
      <c r="F6851">
        <f>(tester_performance_julio[[#This Row],[post-handle-timestamp]]-tester_performance_julio[[#This Row],[pre-handle-timestamp]])/1000000</f>
        <v>0.82920000000000005</v>
      </c>
    </row>
    <row r="6852" spans="1:6" x14ac:dyDescent="0.35">
      <c r="A6852" t="s">
        <v>5</v>
      </c>
      <c r="B6852" t="s">
        <v>30</v>
      </c>
      <c r="C6852">
        <v>200</v>
      </c>
      <c r="D6852">
        <v>513183375277400</v>
      </c>
      <c r="E6852">
        <v>513183383152700</v>
      </c>
      <c r="F6852">
        <f>(tester_performance_julio[[#This Row],[post-handle-timestamp]]-tester_performance_julio[[#This Row],[pre-handle-timestamp]])/1000000</f>
        <v>7.8753000000000002</v>
      </c>
    </row>
    <row r="6853" spans="1:6" hidden="1" x14ac:dyDescent="0.35">
      <c r="A6853" t="s">
        <v>5</v>
      </c>
      <c r="B6853" t="s">
        <v>8</v>
      </c>
      <c r="C6853">
        <v>200</v>
      </c>
      <c r="D6853">
        <v>513183514168200</v>
      </c>
      <c r="E6853">
        <v>513183515235600</v>
      </c>
      <c r="F6853">
        <f>(tester_performance_julio[[#This Row],[post-handle-timestamp]]-tester_performance_julio[[#This Row],[pre-handle-timestamp]])/1000000</f>
        <v>1.0673999999999999</v>
      </c>
    </row>
    <row r="6854" spans="1:6" hidden="1" x14ac:dyDescent="0.35">
      <c r="A6854" t="s">
        <v>5</v>
      </c>
      <c r="B6854" t="s">
        <v>9</v>
      </c>
      <c r="C6854">
        <v>200</v>
      </c>
      <c r="D6854">
        <v>513183516780400</v>
      </c>
      <c r="E6854">
        <v>513183517777000</v>
      </c>
      <c r="F6854">
        <f>(tester_performance_julio[[#This Row],[post-handle-timestamp]]-tester_performance_julio[[#This Row],[pre-handle-timestamp]])/1000000</f>
        <v>0.99660000000000004</v>
      </c>
    </row>
    <row r="6855" spans="1:6" hidden="1" x14ac:dyDescent="0.35">
      <c r="A6855" t="s">
        <v>5</v>
      </c>
      <c r="B6855" t="s">
        <v>10</v>
      </c>
      <c r="C6855">
        <v>200</v>
      </c>
      <c r="D6855">
        <v>513183519440800</v>
      </c>
      <c r="E6855">
        <v>513183520254400</v>
      </c>
      <c r="F6855">
        <f>(tester_performance_julio[[#This Row],[post-handle-timestamp]]-tester_performance_julio[[#This Row],[pre-handle-timestamp]])/1000000</f>
        <v>0.81359999999999999</v>
      </c>
    </row>
    <row r="6856" spans="1:6" hidden="1" x14ac:dyDescent="0.35">
      <c r="A6856" t="s">
        <v>5</v>
      </c>
      <c r="B6856" t="s">
        <v>11</v>
      </c>
      <c r="C6856">
        <v>200</v>
      </c>
      <c r="D6856">
        <v>513183521336700</v>
      </c>
      <c r="E6856">
        <v>513183522182500</v>
      </c>
      <c r="F6856">
        <f>(tester_performance_julio[[#This Row],[post-handle-timestamp]]-tester_performance_julio[[#This Row],[pre-handle-timestamp]])/1000000</f>
        <v>0.8458</v>
      </c>
    </row>
    <row r="6857" spans="1:6" hidden="1" x14ac:dyDescent="0.35">
      <c r="A6857" t="s">
        <v>5</v>
      </c>
      <c r="B6857" t="s">
        <v>12</v>
      </c>
      <c r="C6857">
        <v>200</v>
      </c>
      <c r="D6857">
        <v>513183523546100</v>
      </c>
      <c r="E6857">
        <v>513183524355800</v>
      </c>
      <c r="F6857">
        <f>(tester_performance_julio[[#This Row],[post-handle-timestamp]]-tester_performance_julio[[#This Row],[pre-handle-timestamp]])/1000000</f>
        <v>0.80969999999999998</v>
      </c>
    </row>
    <row r="6858" spans="1:6" hidden="1" x14ac:dyDescent="0.35">
      <c r="A6858" t="s">
        <v>5</v>
      </c>
      <c r="B6858" t="s">
        <v>13</v>
      </c>
      <c r="C6858">
        <v>200</v>
      </c>
      <c r="D6858">
        <v>513183525407200</v>
      </c>
      <c r="E6858">
        <v>513183526205300</v>
      </c>
      <c r="F6858">
        <f>(tester_performance_julio[[#This Row],[post-handle-timestamp]]-tester_performance_julio[[#This Row],[pre-handle-timestamp]])/1000000</f>
        <v>0.79810000000000003</v>
      </c>
    </row>
    <row r="6859" spans="1:6" hidden="1" x14ac:dyDescent="0.35">
      <c r="A6859" t="s">
        <v>5</v>
      </c>
      <c r="B6859" t="s">
        <v>15</v>
      </c>
      <c r="C6859">
        <v>200</v>
      </c>
      <c r="D6859">
        <v>513183527288500</v>
      </c>
      <c r="E6859">
        <v>513183528179400</v>
      </c>
      <c r="F6859">
        <f>(tester_performance_julio[[#This Row],[post-handle-timestamp]]-tester_performance_julio[[#This Row],[pre-handle-timestamp]])/1000000</f>
        <v>0.89090000000000003</v>
      </c>
    </row>
    <row r="6860" spans="1:6" hidden="1" x14ac:dyDescent="0.35">
      <c r="A6860" t="s">
        <v>5</v>
      </c>
      <c r="B6860" t="s">
        <v>16</v>
      </c>
      <c r="C6860">
        <v>200</v>
      </c>
      <c r="D6860">
        <v>513183530169700</v>
      </c>
      <c r="E6860">
        <v>513183531507000</v>
      </c>
      <c r="F6860">
        <f>(tester_performance_julio[[#This Row],[post-handle-timestamp]]-tester_performance_julio[[#This Row],[pre-handle-timestamp]])/1000000</f>
        <v>1.3372999999999999</v>
      </c>
    </row>
    <row r="6861" spans="1:6" hidden="1" x14ac:dyDescent="0.35">
      <c r="A6861" t="s">
        <v>5</v>
      </c>
      <c r="B6861" t="s">
        <v>17</v>
      </c>
      <c r="C6861">
        <v>200</v>
      </c>
      <c r="D6861">
        <v>513183532899400</v>
      </c>
      <c r="E6861">
        <v>513183533765900</v>
      </c>
      <c r="F6861">
        <f>(tester_performance_julio[[#This Row],[post-handle-timestamp]]-tester_performance_julio[[#This Row],[pre-handle-timestamp]])/1000000</f>
        <v>0.86650000000000005</v>
      </c>
    </row>
    <row r="6862" spans="1:6" hidden="1" x14ac:dyDescent="0.35">
      <c r="A6862" t="s">
        <v>5</v>
      </c>
      <c r="B6862" t="s">
        <v>18</v>
      </c>
      <c r="C6862">
        <v>200</v>
      </c>
      <c r="D6862">
        <v>513183535210000</v>
      </c>
      <c r="E6862">
        <v>513183536095100</v>
      </c>
      <c r="F6862">
        <f>(tester_performance_julio[[#This Row],[post-handle-timestamp]]-tester_performance_julio[[#This Row],[pre-handle-timestamp]])/1000000</f>
        <v>0.8851</v>
      </c>
    </row>
    <row r="6863" spans="1:6" hidden="1" x14ac:dyDescent="0.35">
      <c r="A6863" t="s">
        <v>5</v>
      </c>
      <c r="B6863" t="s">
        <v>19</v>
      </c>
      <c r="C6863">
        <v>200</v>
      </c>
      <c r="D6863">
        <v>513183537612900</v>
      </c>
      <c r="E6863">
        <v>513183538439200</v>
      </c>
      <c r="F6863">
        <f>(tester_performance_julio[[#This Row],[post-handle-timestamp]]-tester_performance_julio[[#This Row],[pre-handle-timestamp]])/1000000</f>
        <v>0.82630000000000003</v>
      </c>
    </row>
    <row r="6864" spans="1:6" hidden="1" x14ac:dyDescent="0.35">
      <c r="A6864" t="s">
        <v>5</v>
      </c>
      <c r="B6864" t="s">
        <v>14</v>
      </c>
      <c r="C6864">
        <v>200</v>
      </c>
      <c r="D6864">
        <v>513183539366300</v>
      </c>
      <c r="E6864">
        <v>513183540087000</v>
      </c>
      <c r="F6864">
        <f>(tester_performance_julio[[#This Row],[post-handle-timestamp]]-tester_performance_julio[[#This Row],[pre-handle-timestamp]])/1000000</f>
        <v>0.72070000000000001</v>
      </c>
    </row>
    <row r="6865" spans="1:6" hidden="1" x14ac:dyDescent="0.35">
      <c r="A6865" t="s">
        <v>5</v>
      </c>
      <c r="B6865" t="s">
        <v>20</v>
      </c>
      <c r="C6865">
        <v>200</v>
      </c>
      <c r="D6865">
        <v>513183541168400</v>
      </c>
      <c r="E6865">
        <v>513183541916700</v>
      </c>
      <c r="F6865">
        <f>(tester_performance_julio[[#This Row],[post-handle-timestamp]]-tester_performance_julio[[#This Row],[pre-handle-timestamp]])/1000000</f>
        <v>0.74829999999999997</v>
      </c>
    </row>
    <row r="6866" spans="1:6" hidden="1" x14ac:dyDescent="0.35">
      <c r="A6866" t="s">
        <v>5</v>
      </c>
      <c r="B6866" t="s">
        <v>21</v>
      </c>
      <c r="C6866">
        <v>200</v>
      </c>
      <c r="D6866">
        <v>513183544134600</v>
      </c>
      <c r="E6866">
        <v>513183545388500</v>
      </c>
      <c r="F6866">
        <f>(tester_performance_julio[[#This Row],[post-handle-timestamp]]-tester_performance_julio[[#This Row],[pre-handle-timestamp]])/1000000</f>
        <v>1.2539</v>
      </c>
    </row>
    <row r="6867" spans="1:6" x14ac:dyDescent="0.35">
      <c r="A6867" t="s">
        <v>5</v>
      </c>
      <c r="B6867" t="s">
        <v>32</v>
      </c>
      <c r="C6867">
        <v>200</v>
      </c>
      <c r="D6867">
        <v>513183547348400</v>
      </c>
      <c r="E6867">
        <v>513183554984300</v>
      </c>
      <c r="F6867">
        <f>(tester_performance_julio[[#This Row],[post-handle-timestamp]]-tester_performance_julio[[#This Row],[pre-handle-timestamp]])/1000000</f>
        <v>7.6359000000000004</v>
      </c>
    </row>
    <row r="6868" spans="1:6" hidden="1" x14ac:dyDescent="0.35">
      <c r="A6868" t="s">
        <v>5</v>
      </c>
      <c r="B6868" t="s">
        <v>8</v>
      </c>
      <c r="C6868">
        <v>200</v>
      </c>
      <c r="D6868">
        <v>513183665045500</v>
      </c>
      <c r="E6868">
        <v>513183666293400</v>
      </c>
      <c r="F6868">
        <f>(tester_performance_julio[[#This Row],[post-handle-timestamp]]-tester_performance_julio[[#This Row],[pre-handle-timestamp]])/1000000</f>
        <v>1.2479</v>
      </c>
    </row>
    <row r="6869" spans="1:6" hidden="1" x14ac:dyDescent="0.35">
      <c r="A6869" t="s">
        <v>5</v>
      </c>
      <c r="B6869" t="s">
        <v>9</v>
      </c>
      <c r="C6869">
        <v>200</v>
      </c>
      <c r="D6869">
        <v>513183668102900</v>
      </c>
      <c r="E6869">
        <v>513183669067600</v>
      </c>
      <c r="F6869">
        <f>(tester_performance_julio[[#This Row],[post-handle-timestamp]]-tester_performance_julio[[#This Row],[pre-handle-timestamp]])/1000000</f>
        <v>0.9647</v>
      </c>
    </row>
    <row r="6870" spans="1:6" hidden="1" x14ac:dyDescent="0.35">
      <c r="A6870" t="s">
        <v>5</v>
      </c>
      <c r="B6870" t="s">
        <v>10</v>
      </c>
      <c r="C6870">
        <v>200</v>
      </c>
      <c r="D6870">
        <v>513183670785100</v>
      </c>
      <c r="E6870">
        <v>513183671786100</v>
      </c>
      <c r="F6870">
        <f>(tester_performance_julio[[#This Row],[post-handle-timestamp]]-tester_performance_julio[[#This Row],[pre-handle-timestamp]])/1000000</f>
        <v>1.0009999999999999</v>
      </c>
    </row>
    <row r="6871" spans="1:6" hidden="1" x14ac:dyDescent="0.35">
      <c r="A6871" t="s">
        <v>5</v>
      </c>
      <c r="B6871" t="s">
        <v>11</v>
      </c>
      <c r="C6871">
        <v>200</v>
      </c>
      <c r="D6871">
        <v>513183673139200</v>
      </c>
      <c r="E6871">
        <v>513183674031100</v>
      </c>
      <c r="F6871">
        <f>(tester_performance_julio[[#This Row],[post-handle-timestamp]]-tester_performance_julio[[#This Row],[pre-handle-timestamp]])/1000000</f>
        <v>0.89190000000000003</v>
      </c>
    </row>
    <row r="6872" spans="1:6" hidden="1" x14ac:dyDescent="0.35">
      <c r="A6872" t="s">
        <v>5</v>
      </c>
      <c r="B6872" t="s">
        <v>12</v>
      </c>
      <c r="C6872">
        <v>200</v>
      </c>
      <c r="D6872">
        <v>513183675390800</v>
      </c>
      <c r="E6872">
        <v>513183676186600</v>
      </c>
      <c r="F6872">
        <f>(tester_performance_julio[[#This Row],[post-handle-timestamp]]-tester_performance_julio[[#This Row],[pre-handle-timestamp]])/1000000</f>
        <v>0.79579999999999995</v>
      </c>
    </row>
    <row r="6873" spans="1:6" hidden="1" x14ac:dyDescent="0.35">
      <c r="A6873" t="s">
        <v>5</v>
      </c>
      <c r="B6873" t="s">
        <v>13</v>
      </c>
      <c r="C6873">
        <v>200</v>
      </c>
      <c r="D6873">
        <v>513183677219000</v>
      </c>
      <c r="E6873">
        <v>513183677979100</v>
      </c>
      <c r="F6873">
        <f>(tester_performance_julio[[#This Row],[post-handle-timestamp]]-tester_performance_julio[[#This Row],[pre-handle-timestamp]])/1000000</f>
        <v>0.7601</v>
      </c>
    </row>
    <row r="6874" spans="1:6" hidden="1" x14ac:dyDescent="0.35">
      <c r="A6874" t="s">
        <v>5</v>
      </c>
      <c r="B6874" t="s">
        <v>15</v>
      </c>
      <c r="C6874">
        <v>200</v>
      </c>
      <c r="D6874">
        <v>513183679263700</v>
      </c>
      <c r="E6874">
        <v>513183680101000</v>
      </c>
      <c r="F6874">
        <f>(tester_performance_julio[[#This Row],[post-handle-timestamp]]-tester_performance_julio[[#This Row],[pre-handle-timestamp]])/1000000</f>
        <v>0.83730000000000004</v>
      </c>
    </row>
    <row r="6875" spans="1:6" hidden="1" x14ac:dyDescent="0.35">
      <c r="A6875" t="s">
        <v>5</v>
      </c>
      <c r="B6875" t="s">
        <v>16</v>
      </c>
      <c r="C6875">
        <v>200</v>
      </c>
      <c r="D6875">
        <v>513183681898300</v>
      </c>
      <c r="E6875">
        <v>513183682831400</v>
      </c>
      <c r="F6875">
        <f>(tester_performance_julio[[#This Row],[post-handle-timestamp]]-tester_performance_julio[[#This Row],[pre-handle-timestamp]])/1000000</f>
        <v>0.93310000000000004</v>
      </c>
    </row>
    <row r="6876" spans="1:6" hidden="1" x14ac:dyDescent="0.35">
      <c r="A6876" t="s">
        <v>5</v>
      </c>
      <c r="B6876" t="s">
        <v>17</v>
      </c>
      <c r="C6876">
        <v>200</v>
      </c>
      <c r="D6876">
        <v>513183683962600</v>
      </c>
      <c r="E6876">
        <v>513183684811500</v>
      </c>
      <c r="F6876">
        <f>(tester_performance_julio[[#This Row],[post-handle-timestamp]]-tester_performance_julio[[#This Row],[pre-handle-timestamp]])/1000000</f>
        <v>0.84889999999999999</v>
      </c>
    </row>
    <row r="6877" spans="1:6" hidden="1" x14ac:dyDescent="0.35">
      <c r="A6877" t="s">
        <v>5</v>
      </c>
      <c r="B6877" t="s">
        <v>18</v>
      </c>
      <c r="C6877">
        <v>200</v>
      </c>
      <c r="D6877">
        <v>513183686198500</v>
      </c>
      <c r="E6877">
        <v>513183686968200</v>
      </c>
      <c r="F6877">
        <f>(tester_performance_julio[[#This Row],[post-handle-timestamp]]-tester_performance_julio[[#This Row],[pre-handle-timestamp]])/1000000</f>
        <v>0.76970000000000005</v>
      </c>
    </row>
    <row r="6878" spans="1:6" hidden="1" x14ac:dyDescent="0.35">
      <c r="A6878" t="s">
        <v>5</v>
      </c>
      <c r="B6878" t="s">
        <v>19</v>
      </c>
      <c r="C6878">
        <v>200</v>
      </c>
      <c r="D6878">
        <v>513183688517500</v>
      </c>
      <c r="E6878">
        <v>513183689341100</v>
      </c>
      <c r="F6878">
        <f>(tester_performance_julio[[#This Row],[post-handle-timestamp]]-tester_performance_julio[[#This Row],[pre-handle-timestamp]])/1000000</f>
        <v>0.8236</v>
      </c>
    </row>
    <row r="6879" spans="1:6" hidden="1" x14ac:dyDescent="0.35">
      <c r="A6879" t="s">
        <v>5</v>
      </c>
      <c r="B6879" t="s">
        <v>14</v>
      </c>
      <c r="C6879">
        <v>200</v>
      </c>
      <c r="D6879">
        <v>513183690338900</v>
      </c>
      <c r="E6879">
        <v>513183691089400</v>
      </c>
      <c r="F6879">
        <f>(tester_performance_julio[[#This Row],[post-handle-timestamp]]-tester_performance_julio[[#This Row],[pre-handle-timestamp]])/1000000</f>
        <v>0.75049999999999994</v>
      </c>
    </row>
    <row r="6880" spans="1:6" hidden="1" x14ac:dyDescent="0.35">
      <c r="A6880" t="s">
        <v>5</v>
      </c>
      <c r="B6880" t="s">
        <v>20</v>
      </c>
      <c r="C6880">
        <v>200</v>
      </c>
      <c r="D6880">
        <v>513183692082600</v>
      </c>
      <c r="E6880">
        <v>513183692824200</v>
      </c>
      <c r="F6880">
        <f>(tester_performance_julio[[#This Row],[post-handle-timestamp]]-tester_performance_julio[[#This Row],[pre-handle-timestamp]])/1000000</f>
        <v>0.74160000000000004</v>
      </c>
    </row>
    <row r="6881" spans="1:6" hidden="1" x14ac:dyDescent="0.35">
      <c r="A6881" t="s">
        <v>5</v>
      </c>
      <c r="B6881" t="s">
        <v>21</v>
      </c>
      <c r="C6881">
        <v>200</v>
      </c>
      <c r="D6881">
        <v>513183694636900</v>
      </c>
      <c r="E6881">
        <v>513183695555400</v>
      </c>
      <c r="F6881">
        <f>(tester_performance_julio[[#This Row],[post-handle-timestamp]]-tester_performance_julio[[#This Row],[pre-handle-timestamp]])/1000000</f>
        <v>0.91849999999999998</v>
      </c>
    </row>
    <row r="6882" spans="1:6" x14ac:dyDescent="0.35">
      <c r="A6882" t="s">
        <v>5</v>
      </c>
      <c r="B6882" t="s">
        <v>32</v>
      </c>
      <c r="C6882">
        <v>200</v>
      </c>
      <c r="D6882">
        <v>513183696709900</v>
      </c>
      <c r="E6882">
        <v>513183702088600</v>
      </c>
      <c r="F6882">
        <f>(tester_performance_julio[[#This Row],[post-handle-timestamp]]-tester_performance_julio[[#This Row],[pre-handle-timestamp]])/1000000</f>
        <v>5.3787000000000003</v>
      </c>
    </row>
    <row r="6883" spans="1:6" hidden="1" x14ac:dyDescent="0.35">
      <c r="A6883" t="s">
        <v>5</v>
      </c>
      <c r="B6883" t="s">
        <v>8</v>
      </c>
      <c r="C6883">
        <v>200</v>
      </c>
      <c r="D6883">
        <v>513183773700400</v>
      </c>
      <c r="E6883">
        <v>513183774674800</v>
      </c>
      <c r="F6883">
        <f>(tester_performance_julio[[#This Row],[post-handle-timestamp]]-tester_performance_julio[[#This Row],[pre-handle-timestamp]])/1000000</f>
        <v>0.97440000000000004</v>
      </c>
    </row>
    <row r="6884" spans="1:6" hidden="1" x14ac:dyDescent="0.35">
      <c r="A6884" t="s">
        <v>5</v>
      </c>
      <c r="B6884" t="s">
        <v>9</v>
      </c>
      <c r="C6884">
        <v>200</v>
      </c>
      <c r="D6884">
        <v>513183776111900</v>
      </c>
      <c r="E6884">
        <v>513183777027100</v>
      </c>
      <c r="F6884">
        <f>(tester_performance_julio[[#This Row],[post-handle-timestamp]]-tester_performance_julio[[#This Row],[pre-handle-timestamp]])/1000000</f>
        <v>0.91520000000000001</v>
      </c>
    </row>
    <row r="6885" spans="1:6" hidden="1" x14ac:dyDescent="0.35">
      <c r="A6885" t="s">
        <v>5</v>
      </c>
      <c r="B6885" t="s">
        <v>10</v>
      </c>
      <c r="C6885">
        <v>200</v>
      </c>
      <c r="D6885">
        <v>513183779032200</v>
      </c>
      <c r="E6885">
        <v>513183780030700</v>
      </c>
      <c r="F6885">
        <f>(tester_performance_julio[[#This Row],[post-handle-timestamp]]-tester_performance_julio[[#This Row],[pre-handle-timestamp]])/1000000</f>
        <v>0.99850000000000005</v>
      </c>
    </row>
    <row r="6886" spans="1:6" hidden="1" x14ac:dyDescent="0.35">
      <c r="A6886" t="s">
        <v>5</v>
      </c>
      <c r="B6886" t="s">
        <v>11</v>
      </c>
      <c r="C6886">
        <v>200</v>
      </c>
      <c r="D6886">
        <v>513183781516100</v>
      </c>
      <c r="E6886">
        <v>513183782649100</v>
      </c>
      <c r="F6886">
        <f>(tester_performance_julio[[#This Row],[post-handle-timestamp]]-tester_performance_julio[[#This Row],[pre-handle-timestamp]])/1000000</f>
        <v>1.133</v>
      </c>
    </row>
    <row r="6887" spans="1:6" hidden="1" x14ac:dyDescent="0.35">
      <c r="A6887" t="s">
        <v>5</v>
      </c>
      <c r="B6887" t="s">
        <v>12</v>
      </c>
      <c r="C6887">
        <v>200</v>
      </c>
      <c r="D6887">
        <v>513183784336200</v>
      </c>
      <c r="E6887">
        <v>513183785282300</v>
      </c>
      <c r="F6887">
        <f>(tester_performance_julio[[#This Row],[post-handle-timestamp]]-tester_performance_julio[[#This Row],[pre-handle-timestamp]])/1000000</f>
        <v>0.94610000000000005</v>
      </c>
    </row>
    <row r="6888" spans="1:6" hidden="1" x14ac:dyDescent="0.35">
      <c r="A6888" t="s">
        <v>5</v>
      </c>
      <c r="B6888" t="s">
        <v>13</v>
      </c>
      <c r="C6888">
        <v>200</v>
      </c>
      <c r="D6888">
        <v>513183786587400</v>
      </c>
      <c r="E6888">
        <v>513183787425300</v>
      </c>
      <c r="F6888">
        <f>(tester_performance_julio[[#This Row],[post-handle-timestamp]]-tester_performance_julio[[#This Row],[pre-handle-timestamp]])/1000000</f>
        <v>0.83789999999999998</v>
      </c>
    </row>
    <row r="6889" spans="1:6" hidden="1" x14ac:dyDescent="0.35">
      <c r="A6889" t="s">
        <v>5</v>
      </c>
      <c r="B6889" t="s">
        <v>15</v>
      </c>
      <c r="C6889">
        <v>200</v>
      </c>
      <c r="D6889">
        <v>513183788818900</v>
      </c>
      <c r="E6889">
        <v>513183789771400</v>
      </c>
      <c r="F6889">
        <f>(tester_performance_julio[[#This Row],[post-handle-timestamp]]-tester_performance_julio[[#This Row],[pre-handle-timestamp]])/1000000</f>
        <v>0.95250000000000001</v>
      </c>
    </row>
    <row r="6890" spans="1:6" hidden="1" x14ac:dyDescent="0.35">
      <c r="A6890" t="s">
        <v>5</v>
      </c>
      <c r="B6890" t="s">
        <v>16</v>
      </c>
      <c r="C6890">
        <v>200</v>
      </c>
      <c r="D6890">
        <v>513183791968700</v>
      </c>
      <c r="E6890">
        <v>513183793403800</v>
      </c>
      <c r="F6890">
        <f>(tester_performance_julio[[#This Row],[post-handle-timestamp]]-tester_performance_julio[[#This Row],[pre-handle-timestamp]])/1000000</f>
        <v>1.4351</v>
      </c>
    </row>
    <row r="6891" spans="1:6" hidden="1" x14ac:dyDescent="0.35">
      <c r="A6891" t="s">
        <v>5</v>
      </c>
      <c r="B6891" t="s">
        <v>17</v>
      </c>
      <c r="C6891">
        <v>200</v>
      </c>
      <c r="D6891">
        <v>513183795076600</v>
      </c>
      <c r="E6891">
        <v>513183796100500</v>
      </c>
      <c r="F6891">
        <f>(tester_performance_julio[[#This Row],[post-handle-timestamp]]-tester_performance_julio[[#This Row],[pre-handle-timestamp]])/1000000</f>
        <v>1.0239</v>
      </c>
    </row>
    <row r="6892" spans="1:6" hidden="1" x14ac:dyDescent="0.35">
      <c r="A6892" t="s">
        <v>5</v>
      </c>
      <c r="B6892" t="s">
        <v>18</v>
      </c>
      <c r="C6892">
        <v>200</v>
      </c>
      <c r="D6892">
        <v>513183797738000</v>
      </c>
      <c r="E6892">
        <v>513183798614500</v>
      </c>
      <c r="F6892">
        <f>(tester_performance_julio[[#This Row],[post-handle-timestamp]]-tester_performance_julio[[#This Row],[pre-handle-timestamp]])/1000000</f>
        <v>0.87649999999999995</v>
      </c>
    </row>
    <row r="6893" spans="1:6" hidden="1" x14ac:dyDescent="0.35">
      <c r="A6893" t="s">
        <v>5</v>
      </c>
      <c r="B6893" t="s">
        <v>19</v>
      </c>
      <c r="C6893">
        <v>200</v>
      </c>
      <c r="D6893">
        <v>513183800539700</v>
      </c>
      <c r="E6893">
        <v>513183801391100</v>
      </c>
      <c r="F6893">
        <f>(tester_performance_julio[[#This Row],[post-handle-timestamp]]-tester_performance_julio[[#This Row],[pre-handle-timestamp]])/1000000</f>
        <v>0.85140000000000005</v>
      </c>
    </row>
    <row r="6894" spans="1:6" hidden="1" x14ac:dyDescent="0.35">
      <c r="A6894" t="s">
        <v>5</v>
      </c>
      <c r="B6894" t="s">
        <v>14</v>
      </c>
      <c r="C6894">
        <v>200</v>
      </c>
      <c r="D6894">
        <v>513183802676300</v>
      </c>
      <c r="E6894">
        <v>513183803875700</v>
      </c>
      <c r="F6894">
        <f>(tester_performance_julio[[#This Row],[post-handle-timestamp]]-tester_performance_julio[[#This Row],[pre-handle-timestamp]])/1000000</f>
        <v>1.1994</v>
      </c>
    </row>
    <row r="6895" spans="1:6" hidden="1" x14ac:dyDescent="0.35">
      <c r="A6895" t="s">
        <v>5</v>
      </c>
      <c r="B6895" t="s">
        <v>20</v>
      </c>
      <c r="C6895">
        <v>200</v>
      </c>
      <c r="D6895">
        <v>513183805204800</v>
      </c>
      <c r="E6895">
        <v>513183806000000</v>
      </c>
      <c r="F6895">
        <f>(tester_performance_julio[[#This Row],[post-handle-timestamp]]-tester_performance_julio[[#This Row],[pre-handle-timestamp]])/1000000</f>
        <v>0.79520000000000002</v>
      </c>
    </row>
    <row r="6896" spans="1:6" hidden="1" x14ac:dyDescent="0.35">
      <c r="A6896" t="s">
        <v>5</v>
      </c>
      <c r="B6896" t="s">
        <v>21</v>
      </c>
      <c r="C6896">
        <v>200</v>
      </c>
      <c r="D6896">
        <v>513183808030900</v>
      </c>
      <c r="E6896">
        <v>513183808935200</v>
      </c>
      <c r="F6896">
        <f>(tester_performance_julio[[#This Row],[post-handle-timestamp]]-tester_performance_julio[[#This Row],[pre-handle-timestamp]])/1000000</f>
        <v>0.90429999999999999</v>
      </c>
    </row>
    <row r="6897" spans="1:6" x14ac:dyDescent="0.35">
      <c r="A6897" t="s">
        <v>5</v>
      </c>
      <c r="B6897" t="s">
        <v>22</v>
      </c>
      <c r="C6897">
        <v>200</v>
      </c>
      <c r="D6897">
        <v>513183810327500</v>
      </c>
      <c r="E6897">
        <v>513183812115300</v>
      </c>
      <c r="F6897">
        <f>(tester_performance_julio[[#This Row],[post-handle-timestamp]]-tester_performance_julio[[#This Row],[pre-handle-timestamp]])/1000000</f>
        <v>1.7878000000000001</v>
      </c>
    </row>
    <row r="6898" spans="1:6" hidden="1" x14ac:dyDescent="0.35">
      <c r="A6898" t="s">
        <v>5</v>
      </c>
      <c r="B6898" t="s">
        <v>8</v>
      </c>
      <c r="C6898">
        <v>200</v>
      </c>
      <c r="D6898">
        <v>513183931024200</v>
      </c>
      <c r="E6898">
        <v>513183932013700</v>
      </c>
      <c r="F6898">
        <f>(tester_performance_julio[[#This Row],[post-handle-timestamp]]-tester_performance_julio[[#This Row],[pre-handle-timestamp]])/1000000</f>
        <v>0.98950000000000005</v>
      </c>
    </row>
    <row r="6899" spans="1:6" hidden="1" x14ac:dyDescent="0.35">
      <c r="A6899" t="s">
        <v>5</v>
      </c>
      <c r="B6899" t="s">
        <v>9</v>
      </c>
      <c r="C6899">
        <v>200</v>
      </c>
      <c r="D6899">
        <v>513183933649800</v>
      </c>
      <c r="E6899">
        <v>513183935111700</v>
      </c>
      <c r="F6899">
        <f>(tester_performance_julio[[#This Row],[post-handle-timestamp]]-tester_performance_julio[[#This Row],[pre-handle-timestamp]])/1000000</f>
        <v>1.4619</v>
      </c>
    </row>
    <row r="6900" spans="1:6" hidden="1" x14ac:dyDescent="0.35">
      <c r="A6900" t="s">
        <v>5</v>
      </c>
      <c r="B6900" t="s">
        <v>10</v>
      </c>
      <c r="C6900">
        <v>200</v>
      </c>
      <c r="D6900">
        <v>513183937253000</v>
      </c>
      <c r="E6900">
        <v>513183938550200</v>
      </c>
      <c r="F6900">
        <f>(tester_performance_julio[[#This Row],[post-handle-timestamp]]-tester_performance_julio[[#This Row],[pre-handle-timestamp]])/1000000</f>
        <v>1.2971999999999999</v>
      </c>
    </row>
    <row r="6901" spans="1:6" hidden="1" x14ac:dyDescent="0.35">
      <c r="A6901" t="s">
        <v>5</v>
      </c>
      <c r="B6901" t="s">
        <v>11</v>
      </c>
      <c r="C6901">
        <v>200</v>
      </c>
      <c r="D6901">
        <v>513183940048300</v>
      </c>
      <c r="E6901">
        <v>513183940937700</v>
      </c>
      <c r="F6901">
        <f>(tester_performance_julio[[#This Row],[post-handle-timestamp]]-tester_performance_julio[[#This Row],[pre-handle-timestamp]])/1000000</f>
        <v>0.88939999999999997</v>
      </c>
    </row>
    <row r="6902" spans="1:6" hidden="1" x14ac:dyDescent="0.35">
      <c r="A6902" t="s">
        <v>5</v>
      </c>
      <c r="B6902" t="s">
        <v>12</v>
      </c>
      <c r="C6902">
        <v>200</v>
      </c>
      <c r="D6902">
        <v>513183942414800</v>
      </c>
      <c r="E6902">
        <v>513183943260000</v>
      </c>
      <c r="F6902">
        <f>(tester_performance_julio[[#This Row],[post-handle-timestamp]]-tester_performance_julio[[#This Row],[pre-handle-timestamp]])/1000000</f>
        <v>0.84519999999999995</v>
      </c>
    </row>
    <row r="6903" spans="1:6" hidden="1" x14ac:dyDescent="0.35">
      <c r="A6903" t="s">
        <v>5</v>
      </c>
      <c r="B6903" t="s">
        <v>13</v>
      </c>
      <c r="C6903">
        <v>200</v>
      </c>
      <c r="D6903">
        <v>513183945033300</v>
      </c>
      <c r="E6903">
        <v>513183946329900</v>
      </c>
      <c r="F6903">
        <f>(tester_performance_julio[[#This Row],[post-handle-timestamp]]-tester_performance_julio[[#This Row],[pre-handle-timestamp]])/1000000</f>
        <v>1.2966</v>
      </c>
    </row>
    <row r="6904" spans="1:6" hidden="1" x14ac:dyDescent="0.35">
      <c r="A6904" t="s">
        <v>5</v>
      </c>
      <c r="B6904" t="s">
        <v>15</v>
      </c>
      <c r="C6904">
        <v>200</v>
      </c>
      <c r="D6904">
        <v>513183947823600</v>
      </c>
      <c r="E6904">
        <v>513183948801300</v>
      </c>
      <c r="F6904">
        <f>(tester_performance_julio[[#This Row],[post-handle-timestamp]]-tester_performance_julio[[#This Row],[pre-handle-timestamp]])/1000000</f>
        <v>0.97770000000000001</v>
      </c>
    </row>
    <row r="6905" spans="1:6" hidden="1" x14ac:dyDescent="0.35">
      <c r="A6905" t="s">
        <v>5</v>
      </c>
      <c r="B6905" t="s">
        <v>16</v>
      </c>
      <c r="C6905">
        <v>200</v>
      </c>
      <c r="D6905">
        <v>513183950624700</v>
      </c>
      <c r="E6905">
        <v>513183951565600</v>
      </c>
      <c r="F6905">
        <f>(tester_performance_julio[[#This Row],[post-handle-timestamp]]-tester_performance_julio[[#This Row],[pre-handle-timestamp]])/1000000</f>
        <v>0.94089999999999996</v>
      </c>
    </row>
    <row r="6906" spans="1:6" hidden="1" x14ac:dyDescent="0.35">
      <c r="A6906" t="s">
        <v>5</v>
      </c>
      <c r="B6906" t="s">
        <v>17</v>
      </c>
      <c r="C6906">
        <v>200</v>
      </c>
      <c r="D6906">
        <v>513183953564100</v>
      </c>
      <c r="E6906">
        <v>513183954604400</v>
      </c>
      <c r="F6906">
        <f>(tester_performance_julio[[#This Row],[post-handle-timestamp]]-tester_performance_julio[[#This Row],[pre-handle-timestamp]])/1000000</f>
        <v>1.0403</v>
      </c>
    </row>
    <row r="6907" spans="1:6" hidden="1" x14ac:dyDescent="0.35">
      <c r="A6907" t="s">
        <v>5</v>
      </c>
      <c r="B6907" t="s">
        <v>18</v>
      </c>
      <c r="C6907">
        <v>200</v>
      </c>
      <c r="D6907">
        <v>513183956577200</v>
      </c>
      <c r="E6907">
        <v>513183957998400</v>
      </c>
      <c r="F6907">
        <f>(tester_performance_julio[[#This Row],[post-handle-timestamp]]-tester_performance_julio[[#This Row],[pre-handle-timestamp]])/1000000</f>
        <v>1.4212</v>
      </c>
    </row>
    <row r="6908" spans="1:6" hidden="1" x14ac:dyDescent="0.35">
      <c r="A6908" t="s">
        <v>5</v>
      </c>
      <c r="B6908" t="s">
        <v>19</v>
      </c>
      <c r="C6908">
        <v>200</v>
      </c>
      <c r="D6908">
        <v>513183960302000</v>
      </c>
      <c r="E6908">
        <v>513183961254800</v>
      </c>
      <c r="F6908">
        <f>(tester_performance_julio[[#This Row],[post-handle-timestamp]]-tester_performance_julio[[#This Row],[pre-handle-timestamp]])/1000000</f>
        <v>0.95279999999999998</v>
      </c>
    </row>
    <row r="6909" spans="1:6" hidden="1" x14ac:dyDescent="0.35">
      <c r="A6909" t="s">
        <v>5</v>
      </c>
      <c r="B6909" t="s">
        <v>14</v>
      </c>
      <c r="C6909">
        <v>200</v>
      </c>
      <c r="D6909">
        <v>513183962838800</v>
      </c>
      <c r="E6909">
        <v>513183963807800</v>
      </c>
      <c r="F6909">
        <f>(tester_performance_julio[[#This Row],[post-handle-timestamp]]-tester_performance_julio[[#This Row],[pre-handle-timestamp]])/1000000</f>
        <v>0.96899999999999997</v>
      </c>
    </row>
    <row r="6910" spans="1:6" hidden="1" x14ac:dyDescent="0.35">
      <c r="A6910" t="s">
        <v>5</v>
      </c>
      <c r="B6910" t="s">
        <v>20</v>
      </c>
      <c r="C6910">
        <v>200</v>
      </c>
      <c r="D6910">
        <v>513183965613900</v>
      </c>
      <c r="E6910">
        <v>513183966597800</v>
      </c>
      <c r="F6910">
        <f>(tester_performance_julio[[#This Row],[post-handle-timestamp]]-tester_performance_julio[[#This Row],[pre-handle-timestamp]])/1000000</f>
        <v>0.9839</v>
      </c>
    </row>
    <row r="6911" spans="1:6" hidden="1" x14ac:dyDescent="0.35">
      <c r="A6911" t="s">
        <v>5</v>
      </c>
      <c r="B6911" t="s">
        <v>21</v>
      </c>
      <c r="C6911">
        <v>200</v>
      </c>
      <c r="D6911">
        <v>513183969077400</v>
      </c>
      <c r="E6911">
        <v>513183970017900</v>
      </c>
      <c r="F6911">
        <f>(tester_performance_julio[[#This Row],[post-handle-timestamp]]-tester_performance_julio[[#This Row],[pre-handle-timestamp]])/1000000</f>
        <v>0.9405</v>
      </c>
    </row>
    <row r="6912" spans="1:6" x14ac:dyDescent="0.35">
      <c r="A6912" t="s">
        <v>23</v>
      </c>
      <c r="B6912" t="s">
        <v>22</v>
      </c>
      <c r="C6912">
        <v>302</v>
      </c>
      <c r="D6912">
        <v>513183971392700</v>
      </c>
      <c r="E6912">
        <v>513183978712000</v>
      </c>
      <c r="F6912">
        <f>(tester_performance_julio[[#This Row],[post-handle-timestamp]]-tester_performance_julio[[#This Row],[pre-handle-timestamp]])/1000000</f>
        <v>7.3193000000000001</v>
      </c>
    </row>
    <row r="6913" spans="1:6" x14ac:dyDescent="0.35">
      <c r="A6913" t="s">
        <v>5</v>
      </c>
      <c r="B6913" t="s">
        <v>6</v>
      </c>
      <c r="C6913">
        <v>302</v>
      </c>
      <c r="D6913">
        <v>513183980514800</v>
      </c>
      <c r="E6913">
        <v>513183982317200</v>
      </c>
      <c r="F6913">
        <f>(tester_performance_julio[[#This Row],[post-handle-timestamp]]-tester_performance_julio[[#This Row],[pre-handle-timestamp]])/1000000</f>
        <v>1.8024</v>
      </c>
    </row>
    <row r="6914" spans="1:6" x14ac:dyDescent="0.35">
      <c r="A6914" t="s">
        <v>5</v>
      </c>
      <c r="B6914" t="s">
        <v>7</v>
      </c>
      <c r="C6914">
        <v>200</v>
      </c>
      <c r="D6914">
        <v>513183983761500</v>
      </c>
      <c r="E6914">
        <v>513183985303200</v>
      </c>
      <c r="F6914">
        <f>(tester_performance_julio[[#This Row],[post-handle-timestamp]]-tester_performance_julio[[#This Row],[pre-handle-timestamp]])/1000000</f>
        <v>1.5417000000000001</v>
      </c>
    </row>
    <row r="6915" spans="1:6" hidden="1" x14ac:dyDescent="0.35">
      <c r="A6915" t="s">
        <v>5</v>
      </c>
      <c r="B6915" t="s">
        <v>8</v>
      </c>
      <c r="C6915">
        <v>200</v>
      </c>
      <c r="D6915">
        <v>513184033991300</v>
      </c>
      <c r="E6915">
        <v>513184035432700</v>
      </c>
      <c r="F6915">
        <f>(tester_performance_julio[[#This Row],[post-handle-timestamp]]-tester_performance_julio[[#This Row],[pre-handle-timestamp]])/1000000</f>
        <v>1.4414</v>
      </c>
    </row>
    <row r="6916" spans="1:6" hidden="1" x14ac:dyDescent="0.35">
      <c r="A6916" t="s">
        <v>5</v>
      </c>
      <c r="B6916" t="s">
        <v>9</v>
      </c>
      <c r="C6916">
        <v>200</v>
      </c>
      <c r="D6916">
        <v>513184037737600</v>
      </c>
      <c r="E6916">
        <v>513184039347600</v>
      </c>
      <c r="F6916">
        <f>(tester_performance_julio[[#This Row],[post-handle-timestamp]]-tester_performance_julio[[#This Row],[pre-handle-timestamp]])/1000000</f>
        <v>1.61</v>
      </c>
    </row>
    <row r="6917" spans="1:6" hidden="1" x14ac:dyDescent="0.35">
      <c r="A6917" t="s">
        <v>5</v>
      </c>
      <c r="B6917" t="s">
        <v>10</v>
      </c>
      <c r="C6917">
        <v>200</v>
      </c>
      <c r="D6917">
        <v>513184041585200</v>
      </c>
      <c r="E6917">
        <v>513184042904300</v>
      </c>
      <c r="F6917">
        <f>(tester_performance_julio[[#This Row],[post-handle-timestamp]]-tester_performance_julio[[#This Row],[pre-handle-timestamp]])/1000000</f>
        <v>1.3190999999999999</v>
      </c>
    </row>
    <row r="6918" spans="1:6" hidden="1" x14ac:dyDescent="0.35">
      <c r="A6918" t="s">
        <v>5</v>
      </c>
      <c r="B6918" t="s">
        <v>11</v>
      </c>
      <c r="C6918">
        <v>200</v>
      </c>
      <c r="D6918">
        <v>513184044406300</v>
      </c>
      <c r="E6918">
        <v>513184045678800</v>
      </c>
      <c r="F6918">
        <f>(tester_performance_julio[[#This Row],[post-handle-timestamp]]-tester_performance_julio[[#This Row],[pre-handle-timestamp]])/1000000</f>
        <v>1.2725</v>
      </c>
    </row>
    <row r="6919" spans="1:6" hidden="1" x14ac:dyDescent="0.35">
      <c r="A6919" t="s">
        <v>5</v>
      </c>
      <c r="B6919" t="s">
        <v>12</v>
      </c>
      <c r="C6919">
        <v>200</v>
      </c>
      <c r="D6919">
        <v>513184047409900</v>
      </c>
      <c r="E6919">
        <v>513184048586900</v>
      </c>
      <c r="F6919">
        <f>(tester_performance_julio[[#This Row],[post-handle-timestamp]]-tester_performance_julio[[#This Row],[pre-handle-timestamp]])/1000000</f>
        <v>1.177</v>
      </c>
    </row>
    <row r="6920" spans="1:6" hidden="1" x14ac:dyDescent="0.35">
      <c r="A6920" t="s">
        <v>5</v>
      </c>
      <c r="B6920" t="s">
        <v>13</v>
      </c>
      <c r="C6920">
        <v>200</v>
      </c>
      <c r="D6920">
        <v>513184049940600</v>
      </c>
      <c r="E6920">
        <v>513184051104500</v>
      </c>
      <c r="F6920">
        <f>(tester_performance_julio[[#This Row],[post-handle-timestamp]]-tester_performance_julio[[#This Row],[pre-handle-timestamp]])/1000000</f>
        <v>1.1638999999999999</v>
      </c>
    </row>
    <row r="6921" spans="1:6" hidden="1" x14ac:dyDescent="0.35">
      <c r="A6921" t="s">
        <v>5</v>
      </c>
      <c r="B6921" t="s">
        <v>15</v>
      </c>
      <c r="C6921">
        <v>200</v>
      </c>
      <c r="D6921">
        <v>513184052600600</v>
      </c>
      <c r="E6921">
        <v>513184053896300</v>
      </c>
      <c r="F6921">
        <f>(tester_performance_julio[[#This Row],[post-handle-timestamp]]-tester_performance_julio[[#This Row],[pre-handle-timestamp]])/1000000</f>
        <v>1.2957000000000001</v>
      </c>
    </row>
    <row r="6922" spans="1:6" hidden="1" x14ac:dyDescent="0.35">
      <c r="A6922" t="s">
        <v>5</v>
      </c>
      <c r="B6922" t="s">
        <v>16</v>
      </c>
      <c r="C6922">
        <v>200</v>
      </c>
      <c r="D6922">
        <v>513184055946400</v>
      </c>
      <c r="E6922">
        <v>513184057129700</v>
      </c>
      <c r="F6922">
        <f>(tester_performance_julio[[#This Row],[post-handle-timestamp]]-tester_performance_julio[[#This Row],[pre-handle-timestamp]])/1000000</f>
        <v>1.1833</v>
      </c>
    </row>
    <row r="6923" spans="1:6" hidden="1" x14ac:dyDescent="0.35">
      <c r="A6923" t="s">
        <v>5</v>
      </c>
      <c r="B6923" t="s">
        <v>17</v>
      </c>
      <c r="C6923">
        <v>200</v>
      </c>
      <c r="D6923">
        <v>513184058333800</v>
      </c>
      <c r="E6923">
        <v>513184059268200</v>
      </c>
      <c r="F6923">
        <f>(tester_performance_julio[[#This Row],[post-handle-timestamp]]-tester_performance_julio[[#This Row],[pre-handle-timestamp]])/1000000</f>
        <v>0.93440000000000001</v>
      </c>
    </row>
    <row r="6924" spans="1:6" hidden="1" x14ac:dyDescent="0.35">
      <c r="A6924" t="s">
        <v>5</v>
      </c>
      <c r="B6924" t="s">
        <v>18</v>
      </c>
      <c r="C6924">
        <v>200</v>
      </c>
      <c r="D6924">
        <v>513184061086200</v>
      </c>
      <c r="E6924">
        <v>513184062431500</v>
      </c>
      <c r="F6924">
        <f>(tester_performance_julio[[#This Row],[post-handle-timestamp]]-tester_performance_julio[[#This Row],[pre-handle-timestamp]])/1000000</f>
        <v>1.3452999999999999</v>
      </c>
    </row>
    <row r="6925" spans="1:6" hidden="1" x14ac:dyDescent="0.35">
      <c r="A6925" t="s">
        <v>5</v>
      </c>
      <c r="B6925" t="s">
        <v>19</v>
      </c>
      <c r="C6925">
        <v>200</v>
      </c>
      <c r="D6925">
        <v>513184064908500</v>
      </c>
      <c r="E6925">
        <v>513184066186300</v>
      </c>
      <c r="F6925">
        <f>(tester_performance_julio[[#This Row],[post-handle-timestamp]]-tester_performance_julio[[#This Row],[pre-handle-timestamp]])/1000000</f>
        <v>1.2778</v>
      </c>
    </row>
    <row r="6926" spans="1:6" hidden="1" x14ac:dyDescent="0.35">
      <c r="A6926" t="s">
        <v>5</v>
      </c>
      <c r="B6926" t="s">
        <v>14</v>
      </c>
      <c r="C6926">
        <v>200</v>
      </c>
      <c r="D6926">
        <v>513184067625400</v>
      </c>
      <c r="E6926">
        <v>513184069164200</v>
      </c>
      <c r="F6926">
        <f>(tester_performance_julio[[#This Row],[post-handle-timestamp]]-tester_performance_julio[[#This Row],[pre-handle-timestamp]])/1000000</f>
        <v>1.5387999999999999</v>
      </c>
    </row>
    <row r="6927" spans="1:6" hidden="1" x14ac:dyDescent="0.35">
      <c r="A6927" t="s">
        <v>5</v>
      </c>
      <c r="B6927" t="s">
        <v>20</v>
      </c>
      <c r="C6927">
        <v>200</v>
      </c>
      <c r="D6927">
        <v>513184070758600</v>
      </c>
      <c r="E6927">
        <v>513184071627200</v>
      </c>
      <c r="F6927">
        <f>(tester_performance_julio[[#This Row],[post-handle-timestamp]]-tester_performance_julio[[#This Row],[pre-handle-timestamp]])/1000000</f>
        <v>0.86860000000000004</v>
      </c>
    </row>
    <row r="6928" spans="1:6" hidden="1" x14ac:dyDescent="0.35">
      <c r="A6928" t="s">
        <v>5</v>
      </c>
      <c r="B6928" t="s">
        <v>21</v>
      </c>
      <c r="C6928">
        <v>200</v>
      </c>
      <c r="D6928">
        <v>513184074856500</v>
      </c>
      <c r="E6928">
        <v>513184076149600</v>
      </c>
      <c r="F6928">
        <f>(tester_performance_julio[[#This Row],[post-handle-timestamp]]-tester_performance_julio[[#This Row],[pre-handle-timestamp]])/1000000</f>
        <v>1.2930999999999999</v>
      </c>
    </row>
    <row r="6929" spans="1:6" x14ac:dyDescent="0.35">
      <c r="A6929" t="s">
        <v>5</v>
      </c>
      <c r="B6929" t="s">
        <v>32</v>
      </c>
      <c r="C6929">
        <v>500</v>
      </c>
      <c r="D6929">
        <v>513184079153500</v>
      </c>
      <c r="E6929">
        <v>513184098939000</v>
      </c>
      <c r="F6929">
        <f>(tester_performance_julio[[#This Row],[post-handle-timestamp]]-tester_performance_julio[[#This Row],[pre-handle-timestamp]])/1000000</f>
        <v>19.785499999999999</v>
      </c>
    </row>
    <row r="6930" spans="1:6" hidden="1" x14ac:dyDescent="0.35">
      <c r="A6930" t="s">
        <v>5</v>
      </c>
      <c r="B6930" t="s">
        <v>8</v>
      </c>
      <c r="C6930">
        <v>200</v>
      </c>
      <c r="D6930">
        <v>513184218442900</v>
      </c>
      <c r="E6930">
        <v>513184219632200</v>
      </c>
      <c r="F6930">
        <f>(tester_performance_julio[[#This Row],[post-handle-timestamp]]-tester_performance_julio[[#This Row],[pre-handle-timestamp]])/1000000</f>
        <v>1.1893</v>
      </c>
    </row>
    <row r="6931" spans="1:6" hidden="1" x14ac:dyDescent="0.35">
      <c r="A6931" t="s">
        <v>5</v>
      </c>
      <c r="B6931" t="s">
        <v>9</v>
      </c>
      <c r="C6931">
        <v>200</v>
      </c>
      <c r="D6931">
        <v>513184221892200</v>
      </c>
      <c r="E6931">
        <v>513184222834000</v>
      </c>
      <c r="F6931">
        <f>(tester_performance_julio[[#This Row],[post-handle-timestamp]]-tester_performance_julio[[#This Row],[pre-handle-timestamp]])/1000000</f>
        <v>0.94179999999999997</v>
      </c>
    </row>
    <row r="6932" spans="1:6" hidden="1" x14ac:dyDescent="0.35">
      <c r="A6932" t="s">
        <v>5</v>
      </c>
      <c r="B6932" t="s">
        <v>10</v>
      </c>
      <c r="C6932">
        <v>200</v>
      </c>
      <c r="D6932">
        <v>513184224623900</v>
      </c>
      <c r="E6932">
        <v>513184225895300</v>
      </c>
      <c r="F6932">
        <f>(tester_performance_julio[[#This Row],[post-handle-timestamp]]-tester_performance_julio[[#This Row],[pre-handle-timestamp]])/1000000</f>
        <v>1.2714000000000001</v>
      </c>
    </row>
    <row r="6933" spans="1:6" hidden="1" x14ac:dyDescent="0.35">
      <c r="A6933" t="s">
        <v>5</v>
      </c>
      <c r="B6933" t="s">
        <v>11</v>
      </c>
      <c r="C6933">
        <v>200</v>
      </c>
      <c r="D6933">
        <v>513184227068900</v>
      </c>
      <c r="E6933">
        <v>513184227867300</v>
      </c>
      <c r="F6933">
        <f>(tester_performance_julio[[#This Row],[post-handle-timestamp]]-tester_performance_julio[[#This Row],[pre-handle-timestamp]])/1000000</f>
        <v>0.7984</v>
      </c>
    </row>
    <row r="6934" spans="1:6" hidden="1" x14ac:dyDescent="0.35">
      <c r="A6934" t="s">
        <v>5</v>
      </c>
      <c r="B6934" t="s">
        <v>12</v>
      </c>
      <c r="C6934">
        <v>200</v>
      </c>
      <c r="D6934">
        <v>513184229257700</v>
      </c>
      <c r="E6934">
        <v>513184230092200</v>
      </c>
      <c r="F6934">
        <f>(tester_performance_julio[[#This Row],[post-handle-timestamp]]-tester_performance_julio[[#This Row],[pre-handle-timestamp]])/1000000</f>
        <v>0.83450000000000002</v>
      </c>
    </row>
    <row r="6935" spans="1:6" hidden="1" x14ac:dyDescent="0.35">
      <c r="A6935" t="s">
        <v>5</v>
      </c>
      <c r="B6935" t="s">
        <v>13</v>
      </c>
      <c r="C6935">
        <v>200</v>
      </c>
      <c r="D6935">
        <v>513184231369900</v>
      </c>
      <c r="E6935">
        <v>513184232570200</v>
      </c>
      <c r="F6935">
        <f>(tester_performance_julio[[#This Row],[post-handle-timestamp]]-tester_performance_julio[[#This Row],[pre-handle-timestamp]])/1000000</f>
        <v>1.2002999999999999</v>
      </c>
    </row>
    <row r="6936" spans="1:6" hidden="1" x14ac:dyDescent="0.35">
      <c r="A6936" t="s">
        <v>5</v>
      </c>
      <c r="B6936" t="s">
        <v>15</v>
      </c>
      <c r="C6936">
        <v>200</v>
      </c>
      <c r="D6936">
        <v>513184233885000</v>
      </c>
      <c r="E6936">
        <v>513184234713400</v>
      </c>
      <c r="F6936">
        <f>(tester_performance_julio[[#This Row],[post-handle-timestamp]]-tester_performance_julio[[#This Row],[pre-handle-timestamp]])/1000000</f>
        <v>0.82840000000000003</v>
      </c>
    </row>
    <row r="6937" spans="1:6" hidden="1" x14ac:dyDescent="0.35">
      <c r="A6937" t="s">
        <v>5</v>
      </c>
      <c r="B6937" t="s">
        <v>16</v>
      </c>
      <c r="C6937">
        <v>200</v>
      </c>
      <c r="D6937">
        <v>513184236599100</v>
      </c>
      <c r="E6937">
        <v>513184237511100</v>
      </c>
      <c r="F6937">
        <f>(tester_performance_julio[[#This Row],[post-handle-timestamp]]-tester_performance_julio[[#This Row],[pre-handle-timestamp]])/1000000</f>
        <v>0.91200000000000003</v>
      </c>
    </row>
    <row r="6938" spans="1:6" hidden="1" x14ac:dyDescent="0.35">
      <c r="A6938" t="s">
        <v>5</v>
      </c>
      <c r="B6938" t="s">
        <v>17</v>
      </c>
      <c r="C6938">
        <v>200</v>
      </c>
      <c r="D6938">
        <v>513184238954600</v>
      </c>
      <c r="E6938">
        <v>513184240258700</v>
      </c>
      <c r="F6938">
        <f>(tester_performance_julio[[#This Row],[post-handle-timestamp]]-tester_performance_julio[[#This Row],[pre-handle-timestamp]])/1000000</f>
        <v>1.3041</v>
      </c>
    </row>
    <row r="6939" spans="1:6" hidden="1" x14ac:dyDescent="0.35">
      <c r="A6939" t="s">
        <v>5</v>
      </c>
      <c r="B6939" t="s">
        <v>18</v>
      </c>
      <c r="C6939">
        <v>200</v>
      </c>
      <c r="D6939">
        <v>513184242247000</v>
      </c>
      <c r="E6939">
        <v>513184243522300</v>
      </c>
      <c r="F6939">
        <f>(tester_performance_julio[[#This Row],[post-handle-timestamp]]-tester_performance_julio[[#This Row],[pre-handle-timestamp]])/1000000</f>
        <v>1.2753000000000001</v>
      </c>
    </row>
    <row r="6940" spans="1:6" hidden="1" x14ac:dyDescent="0.35">
      <c r="A6940" t="s">
        <v>5</v>
      </c>
      <c r="B6940" t="s">
        <v>19</v>
      </c>
      <c r="C6940">
        <v>200</v>
      </c>
      <c r="D6940">
        <v>513184245818600</v>
      </c>
      <c r="E6940">
        <v>513184246742000</v>
      </c>
      <c r="F6940">
        <f>(tester_performance_julio[[#This Row],[post-handle-timestamp]]-tester_performance_julio[[#This Row],[pre-handle-timestamp]])/1000000</f>
        <v>0.9234</v>
      </c>
    </row>
    <row r="6941" spans="1:6" hidden="1" x14ac:dyDescent="0.35">
      <c r="A6941" t="s">
        <v>5</v>
      </c>
      <c r="B6941" t="s">
        <v>14</v>
      </c>
      <c r="C6941">
        <v>200</v>
      </c>
      <c r="D6941">
        <v>513184247862200</v>
      </c>
      <c r="E6941">
        <v>513184248664000</v>
      </c>
      <c r="F6941">
        <f>(tester_performance_julio[[#This Row],[post-handle-timestamp]]-tester_performance_julio[[#This Row],[pre-handle-timestamp]])/1000000</f>
        <v>0.80179999999999996</v>
      </c>
    </row>
    <row r="6942" spans="1:6" hidden="1" x14ac:dyDescent="0.35">
      <c r="A6942" t="s">
        <v>5</v>
      </c>
      <c r="B6942" t="s">
        <v>20</v>
      </c>
      <c r="C6942">
        <v>200</v>
      </c>
      <c r="D6942">
        <v>513184249881700</v>
      </c>
      <c r="E6942">
        <v>513184250728200</v>
      </c>
      <c r="F6942">
        <f>(tester_performance_julio[[#This Row],[post-handle-timestamp]]-tester_performance_julio[[#This Row],[pre-handle-timestamp]])/1000000</f>
        <v>0.84650000000000003</v>
      </c>
    </row>
    <row r="6943" spans="1:6" hidden="1" x14ac:dyDescent="0.35">
      <c r="A6943" t="s">
        <v>5</v>
      </c>
      <c r="B6943" t="s">
        <v>21</v>
      </c>
      <c r="C6943">
        <v>200</v>
      </c>
      <c r="D6943">
        <v>513184252977500</v>
      </c>
      <c r="E6943">
        <v>513184253760900</v>
      </c>
      <c r="F6943">
        <f>(tester_performance_julio[[#This Row],[post-handle-timestamp]]-tester_performance_julio[[#This Row],[pre-handle-timestamp]])/1000000</f>
        <v>0.78339999999999999</v>
      </c>
    </row>
    <row r="6944" spans="1:6" x14ac:dyDescent="0.35">
      <c r="A6944" t="s">
        <v>23</v>
      </c>
      <c r="B6944" t="s">
        <v>32</v>
      </c>
      <c r="C6944">
        <v>500</v>
      </c>
      <c r="D6944">
        <v>513184255203200</v>
      </c>
      <c r="E6944">
        <v>513184274740000</v>
      </c>
      <c r="F6944">
        <f>(tester_performance_julio[[#This Row],[post-handle-timestamp]]-tester_performance_julio[[#This Row],[pre-handle-timestamp]])/1000000</f>
        <v>19.536799999999999</v>
      </c>
    </row>
    <row r="6945" spans="1:6" hidden="1" x14ac:dyDescent="0.35">
      <c r="A6945" t="s">
        <v>5</v>
      </c>
      <c r="B6945" t="s">
        <v>8</v>
      </c>
      <c r="C6945">
        <v>200</v>
      </c>
      <c r="D6945">
        <v>513184344407500</v>
      </c>
      <c r="E6945">
        <v>513184345444000</v>
      </c>
      <c r="F6945">
        <f>(tester_performance_julio[[#This Row],[post-handle-timestamp]]-tester_performance_julio[[#This Row],[pre-handle-timestamp]])/1000000</f>
        <v>1.0365</v>
      </c>
    </row>
    <row r="6946" spans="1:6" hidden="1" x14ac:dyDescent="0.35">
      <c r="A6946" t="s">
        <v>5</v>
      </c>
      <c r="B6946" t="s">
        <v>9</v>
      </c>
      <c r="C6946">
        <v>200</v>
      </c>
      <c r="D6946">
        <v>513184346837500</v>
      </c>
      <c r="E6946">
        <v>513184347759300</v>
      </c>
      <c r="F6946">
        <f>(tester_performance_julio[[#This Row],[post-handle-timestamp]]-tester_performance_julio[[#This Row],[pre-handle-timestamp]])/1000000</f>
        <v>0.92179999999999995</v>
      </c>
    </row>
    <row r="6947" spans="1:6" hidden="1" x14ac:dyDescent="0.35">
      <c r="A6947" t="s">
        <v>5</v>
      </c>
      <c r="B6947" t="s">
        <v>10</v>
      </c>
      <c r="C6947">
        <v>200</v>
      </c>
      <c r="D6947">
        <v>513184349379600</v>
      </c>
      <c r="E6947">
        <v>513184350223100</v>
      </c>
      <c r="F6947">
        <f>(tester_performance_julio[[#This Row],[post-handle-timestamp]]-tester_performance_julio[[#This Row],[pre-handle-timestamp]])/1000000</f>
        <v>0.84350000000000003</v>
      </c>
    </row>
    <row r="6948" spans="1:6" hidden="1" x14ac:dyDescent="0.35">
      <c r="A6948" t="s">
        <v>5</v>
      </c>
      <c r="B6948" t="s">
        <v>11</v>
      </c>
      <c r="C6948">
        <v>200</v>
      </c>
      <c r="D6948">
        <v>513184351395900</v>
      </c>
      <c r="E6948">
        <v>513184352275900</v>
      </c>
      <c r="F6948">
        <f>(tester_performance_julio[[#This Row],[post-handle-timestamp]]-tester_performance_julio[[#This Row],[pre-handle-timestamp]])/1000000</f>
        <v>0.88</v>
      </c>
    </row>
    <row r="6949" spans="1:6" hidden="1" x14ac:dyDescent="0.35">
      <c r="A6949" t="s">
        <v>5</v>
      </c>
      <c r="B6949" t="s">
        <v>12</v>
      </c>
      <c r="C6949">
        <v>200</v>
      </c>
      <c r="D6949">
        <v>513184353588000</v>
      </c>
      <c r="E6949">
        <v>513184354355600</v>
      </c>
      <c r="F6949">
        <f>(tester_performance_julio[[#This Row],[post-handle-timestamp]]-tester_performance_julio[[#This Row],[pre-handle-timestamp]])/1000000</f>
        <v>0.76759999999999995</v>
      </c>
    </row>
    <row r="6950" spans="1:6" hidden="1" x14ac:dyDescent="0.35">
      <c r="A6950" t="s">
        <v>5</v>
      </c>
      <c r="B6950" t="s">
        <v>13</v>
      </c>
      <c r="C6950">
        <v>200</v>
      </c>
      <c r="D6950">
        <v>513184355445600</v>
      </c>
      <c r="E6950">
        <v>513184356254800</v>
      </c>
      <c r="F6950">
        <f>(tester_performance_julio[[#This Row],[post-handle-timestamp]]-tester_performance_julio[[#This Row],[pre-handle-timestamp]])/1000000</f>
        <v>0.80920000000000003</v>
      </c>
    </row>
    <row r="6951" spans="1:6" hidden="1" x14ac:dyDescent="0.35">
      <c r="A6951" t="s">
        <v>5</v>
      </c>
      <c r="B6951" t="s">
        <v>15</v>
      </c>
      <c r="C6951">
        <v>200</v>
      </c>
      <c r="D6951">
        <v>513184357388000</v>
      </c>
      <c r="E6951">
        <v>513184358265700</v>
      </c>
      <c r="F6951">
        <f>(tester_performance_julio[[#This Row],[post-handle-timestamp]]-tester_performance_julio[[#This Row],[pre-handle-timestamp]])/1000000</f>
        <v>0.87770000000000004</v>
      </c>
    </row>
    <row r="6952" spans="1:6" hidden="1" x14ac:dyDescent="0.35">
      <c r="A6952" t="s">
        <v>5</v>
      </c>
      <c r="B6952" t="s">
        <v>16</v>
      </c>
      <c r="C6952">
        <v>200</v>
      </c>
      <c r="D6952">
        <v>513184360211700</v>
      </c>
      <c r="E6952">
        <v>513184361147600</v>
      </c>
      <c r="F6952">
        <f>(tester_performance_julio[[#This Row],[post-handle-timestamp]]-tester_performance_julio[[#This Row],[pre-handle-timestamp]])/1000000</f>
        <v>0.93589999999999995</v>
      </c>
    </row>
    <row r="6953" spans="1:6" hidden="1" x14ac:dyDescent="0.35">
      <c r="A6953" t="s">
        <v>5</v>
      </c>
      <c r="B6953" t="s">
        <v>17</v>
      </c>
      <c r="C6953">
        <v>200</v>
      </c>
      <c r="D6953">
        <v>513184362654700</v>
      </c>
      <c r="E6953">
        <v>513184364053600</v>
      </c>
      <c r="F6953">
        <f>(tester_performance_julio[[#This Row],[post-handle-timestamp]]-tester_performance_julio[[#This Row],[pre-handle-timestamp]])/1000000</f>
        <v>1.3989</v>
      </c>
    </row>
    <row r="6954" spans="1:6" hidden="1" x14ac:dyDescent="0.35">
      <c r="A6954" t="s">
        <v>5</v>
      </c>
      <c r="B6954" t="s">
        <v>18</v>
      </c>
      <c r="C6954">
        <v>200</v>
      </c>
      <c r="D6954">
        <v>513184366010900</v>
      </c>
      <c r="E6954">
        <v>513184367251800</v>
      </c>
      <c r="F6954">
        <f>(tester_performance_julio[[#This Row],[post-handle-timestamp]]-tester_performance_julio[[#This Row],[pre-handle-timestamp]])/1000000</f>
        <v>1.2408999999999999</v>
      </c>
    </row>
    <row r="6955" spans="1:6" hidden="1" x14ac:dyDescent="0.35">
      <c r="A6955" t="s">
        <v>5</v>
      </c>
      <c r="B6955" t="s">
        <v>19</v>
      </c>
      <c r="C6955">
        <v>200</v>
      </c>
      <c r="D6955">
        <v>513184369186500</v>
      </c>
      <c r="E6955">
        <v>513184370031800</v>
      </c>
      <c r="F6955">
        <f>(tester_performance_julio[[#This Row],[post-handle-timestamp]]-tester_performance_julio[[#This Row],[pre-handle-timestamp]])/1000000</f>
        <v>0.84530000000000005</v>
      </c>
    </row>
    <row r="6956" spans="1:6" hidden="1" x14ac:dyDescent="0.35">
      <c r="A6956" t="s">
        <v>5</v>
      </c>
      <c r="B6956" t="s">
        <v>14</v>
      </c>
      <c r="C6956">
        <v>200</v>
      </c>
      <c r="D6956">
        <v>513184371194900</v>
      </c>
      <c r="E6956">
        <v>513184372395000</v>
      </c>
      <c r="F6956">
        <f>(tester_performance_julio[[#This Row],[post-handle-timestamp]]-tester_performance_julio[[#This Row],[pre-handle-timestamp]])/1000000</f>
        <v>1.2000999999999999</v>
      </c>
    </row>
    <row r="6957" spans="1:6" hidden="1" x14ac:dyDescent="0.35">
      <c r="A6957" t="s">
        <v>5</v>
      </c>
      <c r="B6957" t="s">
        <v>20</v>
      </c>
      <c r="C6957">
        <v>200</v>
      </c>
      <c r="D6957">
        <v>513184373578900</v>
      </c>
      <c r="E6957">
        <v>513184374629900</v>
      </c>
      <c r="F6957">
        <f>(tester_performance_julio[[#This Row],[post-handle-timestamp]]-tester_performance_julio[[#This Row],[pre-handle-timestamp]])/1000000</f>
        <v>1.0509999999999999</v>
      </c>
    </row>
    <row r="6958" spans="1:6" x14ac:dyDescent="0.35">
      <c r="A6958" t="s">
        <v>5</v>
      </c>
      <c r="B6958" t="s">
        <v>30</v>
      </c>
      <c r="C6958">
        <v>500</v>
      </c>
      <c r="D6958">
        <v>513184376919000</v>
      </c>
      <c r="E6958">
        <v>513184394660500</v>
      </c>
      <c r="F6958">
        <f>(tester_performance_julio[[#This Row],[post-handle-timestamp]]-tester_performance_julio[[#This Row],[pre-handle-timestamp]])/1000000</f>
        <v>17.741499999999998</v>
      </c>
    </row>
    <row r="6959" spans="1:6" hidden="1" x14ac:dyDescent="0.35">
      <c r="A6959" t="s">
        <v>5</v>
      </c>
      <c r="B6959" t="s">
        <v>8</v>
      </c>
      <c r="C6959">
        <v>200</v>
      </c>
      <c r="D6959">
        <v>513184468206600</v>
      </c>
      <c r="E6959">
        <v>513184469222000</v>
      </c>
      <c r="F6959">
        <f>(tester_performance_julio[[#This Row],[post-handle-timestamp]]-tester_performance_julio[[#This Row],[pre-handle-timestamp]])/1000000</f>
        <v>1.0154000000000001</v>
      </c>
    </row>
    <row r="6960" spans="1:6" hidden="1" x14ac:dyDescent="0.35">
      <c r="A6960" t="s">
        <v>5</v>
      </c>
      <c r="B6960" t="s">
        <v>9</v>
      </c>
      <c r="C6960">
        <v>200</v>
      </c>
      <c r="D6960">
        <v>513184470613900</v>
      </c>
      <c r="E6960">
        <v>513184471537000</v>
      </c>
      <c r="F6960">
        <f>(tester_performance_julio[[#This Row],[post-handle-timestamp]]-tester_performance_julio[[#This Row],[pre-handle-timestamp]])/1000000</f>
        <v>0.92310000000000003</v>
      </c>
    </row>
    <row r="6961" spans="1:6" hidden="1" x14ac:dyDescent="0.35">
      <c r="A6961" t="s">
        <v>5</v>
      </c>
      <c r="B6961" t="s">
        <v>10</v>
      </c>
      <c r="C6961">
        <v>200</v>
      </c>
      <c r="D6961">
        <v>513184473251300</v>
      </c>
      <c r="E6961">
        <v>513184474146100</v>
      </c>
      <c r="F6961">
        <f>(tester_performance_julio[[#This Row],[post-handle-timestamp]]-tester_performance_julio[[#This Row],[pre-handle-timestamp]])/1000000</f>
        <v>0.89480000000000004</v>
      </c>
    </row>
    <row r="6962" spans="1:6" hidden="1" x14ac:dyDescent="0.35">
      <c r="A6962" t="s">
        <v>5</v>
      </c>
      <c r="B6962" t="s">
        <v>11</v>
      </c>
      <c r="C6962">
        <v>200</v>
      </c>
      <c r="D6962">
        <v>513184475466700</v>
      </c>
      <c r="E6962">
        <v>513184476345700</v>
      </c>
      <c r="F6962">
        <f>(tester_performance_julio[[#This Row],[post-handle-timestamp]]-tester_performance_julio[[#This Row],[pre-handle-timestamp]])/1000000</f>
        <v>0.879</v>
      </c>
    </row>
    <row r="6963" spans="1:6" hidden="1" x14ac:dyDescent="0.35">
      <c r="A6963" t="s">
        <v>5</v>
      </c>
      <c r="B6963" t="s">
        <v>12</v>
      </c>
      <c r="C6963">
        <v>200</v>
      </c>
      <c r="D6963">
        <v>513184477882100</v>
      </c>
      <c r="E6963">
        <v>513184479028200</v>
      </c>
      <c r="F6963">
        <f>(tester_performance_julio[[#This Row],[post-handle-timestamp]]-tester_performance_julio[[#This Row],[pre-handle-timestamp]])/1000000</f>
        <v>1.1460999999999999</v>
      </c>
    </row>
    <row r="6964" spans="1:6" hidden="1" x14ac:dyDescent="0.35">
      <c r="A6964" t="s">
        <v>5</v>
      </c>
      <c r="B6964" t="s">
        <v>13</v>
      </c>
      <c r="C6964">
        <v>200</v>
      </c>
      <c r="D6964">
        <v>513184480740500</v>
      </c>
      <c r="E6964">
        <v>513184481752900</v>
      </c>
      <c r="F6964">
        <f>(tester_performance_julio[[#This Row],[post-handle-timestamp]]-tester_performance_julio[[#This Row],[pre-handle-timestamp]])/1000000</f>
        <v>1.0124</v>
      </c>
    </row>
    <row r="6965" spans="1:6" hidden="1" x14ac:dyDescent="0.35">
      <c r="A6965" t="s">
        <v>5</v>
      </c>
      <c r="B6965" t="s">
        <v>14</v>
      </c>
      <c r="C6965">
        <v>200</v>
      </c>
      <c r="D6965">
        <v>513184483487400</v>
      </c>
      <c r="E6965">
        <v>513184484482400</v>
      </c>
      <c r="F6965">
        <f>(tester_performance_julio[[#This Row],[post-handle-timestamp]]-tester_performance_julio[[#This Row],[pre-handle-timestamp]])/1000000</f>
        <v>0.995</v>
      </c>
    </row>
    <row r="6966" spans="1:6" hidden="1" x14ac:dyDescent="0.35">
      <c r="A6966" t="s">
        <v>5</v>
      </c>
      <c r="B6966" t="s">
        <v>15</v>
      </c>
      <c r="C6966">
        <v>200</v>
      </c>
      <c r="D6966">
        <v>513184485833700</v>
      </c>
      <c r="E6966">
        <v>513184486755300</v>
      </c>
      <c r="F6966">
        <f>(tester_performance_julio[[#This Row],[post-handle-timestamp]]-tester_performance_julio[[#This Row],[pre-handle-timestamp]])/1000000</f>
        <v>0.92159999999999997</v>
      </c>
    </row>
    <row r="6967" spans="1:6" hidden="1" x14ac:dyDescent="0.35">
      <c r="A6967" t="s">
        <v>5</v>
      </c>
      <c r="B6967" t="s">
        <v>16</v>
      </c>
      <c r="C6967">
        <v>200</v>
      </c>
      <c r="D6967">
        <v>513184488552100</v>
      </c>
      <c r="E6967">
        <v>513184489427000</v>
      </c>
      <c r="F6967">
        <f>(tester_performance_julio[[#This Row],[post-handle-timestamp]]-tester_performance_julio[[#This Row],[pre-handle-timestamp]])/1000000</f>
        <v>0.87490000000000001</v>
      </c>
    </row>
    <row r="6968" spans="1:6" hidden="1" x14ac:dyDescent="0.35">
      <c r="A6968" t="s">
        <v>5</v>
      </c>
      <c r="B6968" t="s">
        <v>17</v>
      </c>
      <c r="C6968">
        <v>200</v>
      </c>
      <c r="D6968">
        <v>513184490572100</v>
      </c>
      <c r="E6968">
        <v>513184491425600</v>
      </c>
      <c r="F6968">
        <f>(tester_performance_julio[[#This Row],[post-handle-timestamp]]-tester_performance_julio[[#This Row],[pre-handle-timestamp]])/1000000</f>
        <v>0.85350000000000004</v>
      </c>
    </row>
    <row r="6969" spans="1:6" hidden="1" x14ac:dyDescent="0.35">
      <c r="A6969" t="s">
        <v>5</v>
      </c>
      <c r="B6969" t="s">
        <v>18</v>
      </c>
      <c r="C6969">
        <v>200</v>
      </c>
      <c r="D6969">
        <v>513184492962800</v>
      </c>
      <c r="E6969">
        <v>513184493880200</v>
      </c>
      <c r="F6969">
        <f>(tester_performance_julio[[#This Row],[post-handle-timestamp]]-tester_performance_julio[[#This Row],[pre-handle-timestamp]])/1000000</f>
        <v>0.91739999999999999</v>
      </c>
    </row>
    <row r="6970" spans="1:6" hidden="1" x14ac:dyDescent="0.35">
      <c r="A6970" t="s">
        <v>5</v>
      </c>
      <c r="B6970" t="s">
        <v>19</v>
      </c>
      <c r="C6970">
        <v>200</v>
      </c>
      <c r="D6970">
        <v>513184495752700</v>
      </c>
      <c r="E6970">
        <v>513184496572700</v>
      </c>
      <c r="F6970">
        <f>(tester_performance_julio[[#This Row],[post-handle-timestamp]]-tester_performance_julio[[#This Row],[pre-handle-timestamp]])/1000000</f>
        <v>0.82</v>
      </c>
    </row>
    <row r="6971" spans="1:6" hidden="1" x14ac:dyDescent="0.35">
      <c r="A6971" t="s">
        <v>5</v>
      </c>
      <c r="B6971" t="s">
        <v>20</v>
      </c>
      <c r="C6971">
        <v>200</v>
      </c>
      <c r="D6971">
        <v>513184498363000</v>
      </c>
      <c r="E6971">
        <v>513184499482400</v>
      </c>
      <c r="F6971">
        <f>(tester_performance_julio[[#This Row],[post-handle-timestamp]]-tester_performance_julio[[#This Row],[pre-handle-timestamp]])/1000000</f>
        <v>1.1194</v>
      </c>
    </row>
    <row r="6972" spans="1:6" hidden="1" x14ac:dyDescent="0.35">
      <c r="A6972" t="s">
        <v>5</v>
      </c>
      <c r="B6972" t="s">
        <v>21</v>
      </c>
      <c r="C6972">
        <v>200</v>
      </c>
      <c r="D6972">
        <v>513184502696100</v>
      </c>
      <c r="E6972">
        <v>513184503974000</v>
      </c>
      <c r="F6972">
        <f>(tester_performance_julio[[#This Row],[post-handle-timestamp]]-tester_performance_julio[[#This Row],[pre-handle-timestamp]])/1000000</f>
        <v>1.2779</v>
      </c>
    </row>
    <row r="6973" spans="1:6" x14ac:dyDescent="0.35">
      <c r="A6973" t="s">
        <v>5</v>
      </c>
      <c r="B6973" t="s">
        <v>28</v>
      </c>
      <c r="C6973">
        <v>200</v>
      </c>
      <c r="D6973">
        <v>513184505691300</v>
      </c>
      <c r="E6973">
        <v>513184519857200</v>
      </c>
      <c r="F6973">
        <f>(tester_performance_julio[[#This Row],[post-handle-timestamp]]-tester_performance_julio[[#This Row],[pre-handle-timestamp]])/1000000</f>
        <v>14.165900000000001</v>
      </c>
    </row>
    <row r="6974" spans="1:6" hidden="1" x14ac:dyDescent="0.35">
      <c r="A6974" t="s">
        <v>5</v>
      </c>
      <c r="B6974" t="s">
        <v>8</v>
      </c>
      <c r="C6974">
        <v>200</v>
      </c>
      <c r="D6974">
        <v>513184952011000</v>
      </c>
      <c r="E6974">
        <v>513184952992000</v>
      </c>
      <c r="F6974">
        <f>(tester_performance_julio[[#This Row],[post-handle-timestamp]]-tester_performance_julio[[#This Row],[pre-handle-timestamp]])/1000000</f>
        <v>0.98099999999999998</v>
      </c>
    </row>
    <row r="6975" spans="1:6" hidden="1" x14ac:dyDescent="0.35">
      <c r="A6975" t="s">
        <v>5</v>
      </c>
      <c r="B6975" t="s">
        <v>9</v>
      </c>
      <c r="C6975">
        <v>200</v>
      </c>
      <c r="D6975">
        <v>513184954324000</v>
      </c>
      <c r="E6975">
        <v>513184955220500</v>
      </c>
      <c r="F6975">
        <f>(tester_performance_julio[[#This Row],[post-handle-timestamp]]-tester_performance_julio[[#This Row],[pre-handle-timestamp]])/1000000</f>
        <v>0.89649999999999996</v>
      </c>
    </row>
    <row r="6976" spans="1:6" hidden="1" x14ac:dyDescent="0.35">
      <c r="A6976" t="s">
        <v>5</v>
      </c>
      <c r="B6976" t="s">
        <v>10</v>
      </c>
      <c r="C6976">
        <v>200</v>
      </c>
      <c r="D6976">
        <v>513184956820800</v>
      </c>
      <c r="E6976">
        <v>513184957703800</v>
      </c>
      <c r="F6976">
        <f>(tester_performance_julio[[#This Row],[post-handle-timestamp]]-tester_performance_julio[[#This Row],[pre-handle-timestamp]])/1000000</f>
        <v>0.88300000000000001</v>
      </c>
    </row>
    <row r="6977" spans="1:6" hidden="1" x14ac:dyDescent="0.35">
      <c r="A6977" t="s">
        <v>5</v>
      </c>
      <c r="B6977" t="s">
        <v>11</v>
      </c>
      <c r="C6977">
        <v>200</v>
      </c>
      <c r="D6977">
        <v>513184958928500</v>
      </c>
      <c r="E6977">
        <v>513184959772100</v>
      </c>
      <c r="F6977">
        <f>(tester_performance_julio[[#This Row],[post-handle-timestamp]]-tester_performance_julio[[#This Row],[pre-handle-timestamp]])/1000000</f>
        <v>0.84360000000000002</v>
      </c>
    </row>
    <row r="6978" spans="1:6" hidden="1" x14ac:dyDescent="0.35">
      <c r="A6978" t="s">
        <v>5</v>
      </c>
      <c r="B6978" t="s">
        <v>12</v>
      </c>
      <c r="C6978">
        <v>200</v>
      </c>
      <c r="D6978">
        <v>513184961322300</v>
      </c>
      <c r="E6978">
        <v>513184962656800</v>
      </c>
      <c r="F6978">
        <f>(tester_performance_julio[[#This Row],[post-handle-timestamp]]-tester_performance_julio[[#This Row],[pre-handle-timestamp]])/1000000</f>
        <v>1.3345</v>
      </c>
    </row>
    <row r="6979" spans="1:6" hidden="1" x14ac:dyDescent="0.35">
      <c r="A6979" t="s">
        <v>5</v>
      </c>
      <c r="B6979" t="s">
        <v>13</v>
      </c>
      <c r="C6979">
        <v>200</v>
      </c>
      <c r="D6979">
        <v>513184964145700</v>
      </c>
      <c r="E6979">
        <v>513184965140900</v>
      </c>
      <c r="F6979">
        <f>(tester_performance_julio[[#This Row],[post-handle-timestamp]]-tester_performance_julio[[#This Row],[pre-handle-timestamp]])/1000000</f>
        <v>0.99519999999999997</v>
      </c>
    </row>
    <row r="6980" spans="1:6" hidden="1" x14ac:dyDescent="0.35">
      <c r="A6980" t="s">
        <v>5</v>
      </c>
      <c r="B6980" t="s">
        <v>15</v>
      </c>
      <c r="C6980">
        <v>200</v>
      </c>
      <c r="D6980">
        <v>513184966623100</v>
      </c>
      <c r="E6980">
        <v>513184967699000</v>
      </c>
      <c r="F6980">
        <f>(tester_performance_julio[[#This Row],[post-handle-timestamp]]-tester_performance_julio[[#This Row],[pre-handle-timestamp]])/1000000</f>
        <v>1.0759000000000001</v>
      </c>
    </row>
    <row r="6981" spans="1:6" hidden="1" x14ac:dyDescent="0.35">
      <c r="A6981" t="s">
        <v>5</v>
      </c>
      <c r="B6981" t="s">
        <v>16</v>
      </c>
      <c r="C6981">
        <v>200</v>
      </c>
      <c r="D6981">
        <v>513184969321600</v>
      </c>
      <c r="E6981">
        <v>513184970135400</v>
      </c>
      <c r="F6981">
        <f>(tester_performance_julio[[#This Row],[post-handle-timestamp]]-tester_performance_julio[[#This Row],[pre-handle-timestamp]])/1000000</f>
        <v>0.81379999999999997</v>
      </c>
    </row>
    <row r="6982" spans="1:6" hidden="1" x14ac:dyDescent="0.35">
      <c r="A6982" t="s">
        <v>5</v>
      </c>
      <c r="B6982" t="s">
        <v>17</v>
      </c>
      <c r="C6982">
        <v>200</v>
      </c>
      <c r="D6982">
        <v>513184971263700</v>
      </c>
      <c r="E6982">
        <v>513184972191500</v>
      </c>
      <c r="F6982">
        <f>(tester_performance_julio[[#This Row],[post-handle-timestamp]]-tester_performance_julio[[#This Row],[pre-handle-timestamp]])/1000000</f>
        <v>0.92779999999999996</v>
      </c>
    </row>
    <row r="6983" spans="1:6" hidden="1" x14ac:dyDescent="0.35">
      <c r="A6983" t="s">
        <v>5</v>
      </c>
      <c r="B6983" t="s">
        <v>18</v>
      </c>
      <c r="C6983">
        <v>200</v>
      </c>
      <c r="D6983">
        <v>513184973937200</v>
      </c>
      <c r="E6983">
        <v>513184974875300</v>
      </c>
      <c r="F6983">
        <f>(tester_performance_julio[[#This Row],[post-handle-timestamp]]-tester_performance_julio[[#This Row],[pre-handle-timestamp]])/1000000</f>
        <v>0.93810000000000004</v>
      </c>
    </row>
    <row r="6984" spans="1:6" hidden="1" x14ac:dyDescent="0.35">
      <c r="A6984" t="s">
        <v>5</v>
      </c>
      <c r="B6984" t="s">
        <v>19</v>
      </c>
      <c r="C6984">
        <v>200</v>
      </c>
      <c r="D6984">
        <v>513184976622000</v>
      </c>
      <c r="E6984">
        <v>513184977469300</v>
      </c>
      <c r="F6984">
        <f>(tester_performance_julio[[#This Row],[post-handle-timestamp]]-tester_performance_julio[[#This Row],[pre-handle-timestamp]])/1000000</f>
        <v>0.84730000000000005</v>
      </c>
    </row>
    <row r="6985" spans="1:6" hidden="1" x14ac:dyDescent="0.35">
      <c r="A6985" t="s">
        <v>5</v>
      </c>
      <c r="B6985" t="s">
        <v>14</v>
      </c>
      <c r="C6985">
        <v>200</v>
      </c>
      <c r="D6985">
        <v>513184978731500</v>
      </c>
      <c r="E6985">
        <v>513184979664400</v>
      </c>
      <c r="F6985">
        <f>(tester_performance_julio[[#This Row],[post-handle-timestamp]]-tester_performance_julio[[#This Row],[pre-handle-timestamp]])/1000000</f>
        <v>0.93289999999999995</v>
      </c>
    </row>
    <row r="6986" spans="1:6" hidden="1" x14ac:dyDescent="0.35">
      <c r="A6986" t="s">
        <v>5</v>
      </c>
      <c r="B6986" t="s">
        <v>20</v>
      </c>
      <c r="C6986">
        <v>200</v>
      </c>
      <c r="D6986">
        <v>513184981002700</v>
      </c>
      <c r="E6986">
        <v>513184981844200</v>
      </c>
      <c r="F6986">
        <f>(tester_performance_julio[[#This Row],[post-handle-timestamp]]-tester_performance_julio[[#This Row],[pre-handle-timestamp]])/1000000</f>
        <v>0.84150000000000003</v>
      </c>
    </row>
    <row r="6987" spans="1:6" hidden="1" x14ac:dyDescent="0.35">
      <c r="A6987" t="s">
        <v>5</v>
      </c>
      <c r="B6987" t="s">
        <v>21</v>
      </c>
      <c r="C6987">
        <v>200</v>
      </c>
      <c r="D6987">
        <v>513184983818000</v>
      </c>
      <c r="E6987">
        <v>513184984630300</v>
      </c>
      <c r="F6987">
        <f>(tester_performance_julio[[#This Row],[post-handle-timestamp]]-tester_performance_julio[[#This Row],[pre-handle-timestamp]])/1000000</f>
        <v>0.81230000000000002</v>
      </c>
    </row>
    <row r="6988" spans="1:6" hidden="1" x14ac:dyDescent="0.35">
      <c r="A6988" t="s">
        <v>5</v>
      </c>
      <c r="B6988" t="s">
        <v>29</v>
      </c>
      <c r="C6988">
        <v>200</v>
      </c>
      <c r="D6988">
        <v>513184985976600</v>
      </c>
      <c r="E6988">
        <v>513184986850800</v>
      </c>
      <c r="F6988">
        <f>(tester_performance_julio[[#This Row],[post-handle-timestamp]]-tester_performance_julio[[#This Row],[pre-handle-timestamp]])/1000000</f>
        <v>0.87419999999999998</v>
      </c>
    </row>
    <row r="6989" spans="1:6" x14ac:dyDescent="0.35">
      <c r="A6989" t="s">
        <v>5</v>
      </c>
      <c r="B6989" t="s">
        <v>30</v>
      </c>
      <c r="C6989">
        <v>500</v>
      </c>
      <c r="D6989">
        <v>513184988520100</v>
      </c>
      <c r="E6989">
        <v>513185005247500</v>
      </c>
      <c r="F6989">
        <f>(tester_performance_julio[[#This Row],[post-handle-timestamp]]-tester_performance_julio[[#This Row],[pre-handle-timestamp]])/1000000</f>
        <v>16.727399999999999</v>
      </c>
    </row>
    <row r="6990" spans="1:6" hidden="1" x14ac:dyDescent="0.35">
      <c r="A6990" t="s">
        <v>5</v>
      </c>
      <c r="B6990" t="s">
        <v>8</v>
      </c>
      <c r="C6990">
        <v>200</v>
      </c>
      <c r="D6990">
        <v>513185088767600</v>
      </c>
      <c r="E6990">
        <v>513185089667800</v>
      </c>
      <c r="F6990">
        <f>(tester_performance_julio[[#This Row],[post-handle-timestamp]]-tester_performance_julio[[#This Row],[pre-handle-timestamp]])/1000000</f>
        <v>0.9002</v>
      </c>
    </row>
    <row r="6991" spans="1:6" hidden="1" x14ac:dyDescent="0.35">
      <c r="A6991" t="s">
        <v>5</v>
      </c>
      <c r="B6991" t="s">
        <v>9</v>
      </c>
      <c r="C6991">
        <v>200</v>
      </c>
      <c r="D6991">
        <v>513185091047200</v>
      </c>
      <c r="E6991">
        <v>513185091872000</v>
      </c>
      <c r="F6991">
        <f>(tester_performance_julio[[#This Row],[post-handle-timestamp]]-tester_performance_julio[[#This Row],[pre-handle-timestamp]])/1000000</f>
        <v>0.82479999999999998</v>
      </c>
    </row>
    <row r="6992" spans="1:6" hidden="1" x14ac:dyDescent="0.35">
      <c r="A6992" t="s">
        <v>5</v>
      </c>
      <c r="B6992" t="s">
        <v>10</v>
      </c>
      <c r="C6992">
        <v>200</v>
      </c>
      <c r="D6992">
        <v>513185093382700</v>
      </c>
      <c r="E6992">
        <v>513185094172000</v>
      </c>
      <c r="F6992">
        <f>(tester_performance_julio[[#This Row],[post-handle-timestamp]]-tester_performance_julio[[#This Row],[pre-handle-timestamp]])/1000000</f>
        <v>0.7893</v>
      </c>
    </row>
    <row r="6993" spans="1:6" hidden="1" x14ac:dyDescent="0.35">
      <c r="A6993" t="s">
        <v>5</v>
      </c>
      <c r="B6993" t="s">
        <v>11</v>
      </c>
      <c r="C6993">
        <v>200</v>
      </c>
      <c r="D6993">
        <v>513185095607100</v>
      </c>
      <c r="E6993">
        <v>513185096924100</v>
      </c>
      <c r="F6993">
        <f>(tester_performance_julio[[#This Row],[post-handle-timestamp]]-tester_performance_julio[[#This Row],[pre-handle-timestamp]])/1000000</f>
        <v>1.3169999999999999</v>
      </c>
    </row>
    <row r="6994" spans="1:6" hidden="1" x14ac:dyDescent="0.35">
      <c r="A6994" t="s">
        <v>5</v>
      </c>
      <c r="B6994" t="s">
        <v>12</v>
      </c>
      <c r="C6994">
        <v>200</v>
      </c>
      <c r="D6994">
        <v>513185098436500</v>
      </c>
      <c r="E6994">
        <v>513185099215000</v>
      </c>
      <c r="F6994">
        <f>(tester_performance_julio[[#This Row],[post-handle-timestamp]]-tester_performance_julio[[#This Row],[pre-handle-timestamp]])/1000000</f>
        <v>0.77849999999999997</v>
      </c>
    </row>
    <row r="6995" spans="1:6" hidden="1" x14ac:dyDescent="0.35">
      <c r="A6995" t="s">
        <v>5</v>
      </c>
      <c r="B6995" t="s">
        <v>13</v>
      </c>
      <c r="C6995">
        <v>200</v>
      </c>
      <c r="D6995">
        <v>513185100407000</v>
      </c>
      <c r="E6995">
        <v>513185101572200</v>
      </c>
      <c r="F6995">
        <f>(tester_performance_julio[[#This Row],[post-handle-timestamp]]-tester_performance_julio[[#This Row],[pre-handle-timestamp]])/1000000</f>
        <v>1.1652</v>
      </c>
    </row>
    <row r="6996" spans="1:6" hidden="1" x14ac:dyDescent="0.35">
      <c r="A6996" t="s">
        <v>5</v>
      </c>
      <c r="B6996" t="s">
        <v>15</v>
      </c>
      <c r="C6996">
        <v>200</v>
      </c>
      <c r="D6996">
        <v>513185103008700</v>
      </c>
      <c r="E6996">
        <v>513185104226000</v>
      </c>
      <c r="F6996">
        <f>(tester_performance_julio[[#This Row],[post-handle-timestamp]]-tester_performance_julio[[#This Row],[pre-handle-timestamp]])/1000000</f>
        <v>1.2173</v>
      </c>
    </row>
    <row r="6997" spans="1:6" hidden="1" x14ac:dyDescent="0.35">
      <c r="A6997" t="s">
        <v>5</v>
      </c>
      <c r="B6997" t="s">
        <v>16</v>
      </c>
      <c r="C6997">
        <v>200</v>
      </c>
      <c r="D6997">
        <v>513185106374700</v>
      </c>
      <c r="E6997">
        <v>513185107605500</v>
      </c>
      <c r="F6997">
        <f>(tester_performance_julio[[#This Row],[post-handle-timestamp]]-tester_performance_julio[[#This Row],[pre-handle-timestamp]])/1000000</f>
        <v>1.2307999999999999</v>
      </c>
    </row>
    <row r="6998" spans="1:6" hidden="1" x14ac:dyDescent="0.35">
      <c r="A6998" t="s">
        <v>5</v>
      </c>
      <c r="B6998" t="s">
        <v>17</v>
      </c>
      <c r="C6998">
        <v>200</v>
      </c>
      <c r="D6998">
        <v>513185110148600</v>
      </c>
      <c r="E6998">
        <v>513185111066900</v>
      </c>
      <c r="F6998">
        <f>(tester_performance_julio[[#This Row],[post-handle-timestamp]]-tester_performance_julio[[#This Row],[pre-handle-timestamp]])/1000000</f>
        <v>0.91830000000000001</v>
      </c>
    </row>
    <row r="6999" spans="1:6" hidden="1" x14ac:dyDescent="0.35">
      <c r="A6999" t="s">
        <v>5</v>
      </c>
      <c r="B6999" t="s">
        <v>18</v>
      </c>
      <c r="C6999">
        <v>200</v>
      </c>
      <c r="D6999">
        <v>513185113546600</v>
      </c>
      <c r="E6999">
        <v>513185114928600</v>
      </c>
      <c r="F6999">
        <f>(tester_performance_julio[[#This Row],[post-handle-timestamp]]-tester_performance_julio[[#This Row],[pre-handle-timestamp]])/1000000</f>
        <v>1.3819999999999999</v>
      </c>
    </row>
    <row r="7000" spans="1:6" hidden="1" x14ac:dyDescent="0.35">
      <c r="A7000" t="s">
        <v>5</v>
      </c>
      <c r="B7000" t="s">
        <v>19</v>
      </c>
      <c r="C7000">
        <v>200</v>
      </c>
      <c r="D7000">
        <v>513185117115900</v>
      </c>
      <c r="E7000">
        <v>513185118068500</v>
      </c>
      <c r="F7000">
        <f>(tester_performance_julio[[#This Row],[post-handle-timestamp]]-tester_performance_julio[[#This Row],[pre-handle-timestamp]])/1000000</f>
        <v>0.9526</v>
      </c>
    </row>
    <row r="7001" spans="1:6" hidden="1" x14ac:dyDescent="0.35">
      <c r="A7001" t="s">
        <v>5</v>
      </c>
      <c r="B7001" t="s">
        <v>14</v>
      </c>
      <c r="C7001">
        <v>200</v>
      </c>
      <c r="D7001">
        <v>513185119333300</v>
      </c>
      <c r="E7001">
        <v>513185120236100</v>
      </c>
      <c r="F7001">
        <f>(tester_performance_julio[[#This Row],[post-handle-timestamp]]-tester_performance_julio[[#This Row],[pre-handle-timestamp]])/1000000</f>
        <v>0.90280000000000005</v>
      </c>
    </row>
    <row r="7002" spans="1:6" hidden="1" x14ac:dyDescent="0.35">
      <c r="A7002" t="s">
        <v>5</v>
      </c>
      <c r="B7002" t="s">
        <v>20</v>
      </c>
      <c r="C7002">
        <v>200</v>
      </c>
      <c r="D7002">
        <v>513185121437500</v>
      </c>
      <c r="E7002">
        <v>513185122553500</v>
      </c>
      <c r="F7002">
        <f>(tester_performance_julio[[#This Row],[post-handle-timestamp]]-tester_performance_julio[[#This Row],[pre-handle-timestamp]])/1000000</f>
        <v>1.1160000000000001</v>
      </c>
    </row>
    <row r="7003" spans="1:6" hidden="1" x14ac:dyDescent="0.35">
      <c r="A7003" t="s">
        <v>5</v>
      </c>
      <c r="B7003" t="s">
        <v>21</v>
      </c>
      <c r="C7003">
        <v>200</v>
      </c>
      <c r="D7003">
        <v>513185124667700</v>
      </c>
      <c r="E7003">
        <v>513185125582700</v>
      </c>
      <c r="F7003">
        <f>(tester_performance_julio[[#This Row],[post-handle-timestamp]]-tester_performance_julio[[#This Row],[pre-handle-timestamp]])/1000000</f>
        <v>0.91500000000000004</v>
      </c>
    </row>
    <row r="7004" spans="1:6" x14ac:dyDescent="0.35">
      <c r="A7004" t="s">
        <v>5</v>
      </c>
      <c r="B7004" t="s">
        <v>32</v>
      </c>
      <c r="C7004">
        <v>500</v>
      </c>
      <c r="D7004">
        <v>513185126978900</v>
      </c>
      <c r="E7004">
        <v>513185144412900</v>
      </c>
      <c r="F7004">
        <f>(tester_performance_julio[[#This Row],[post-handle-timestamp]]-tester_performance_julio[[#This Row],[pre-handle-timestamp]])/1000000</f>
        <v>17.434000000000001</v>
      </c>
    </row>
    <row r="7005" spans="1:6" hidden="1" x14ac:dyDescent="0.35">
      <c r="A7005" t="s">
        <v>5</v>
      </c>
      <c r="B7005" t="s">
        <v>8</v>
      </c>
      <c r="C7005">
        <v>200</v>
      </c>
      <c r="D7005">
        <v>513185227445800</v>
      </c>
      <c r="E7005">
        <v>513185228516700</v>
      </c>
      <c r="F7005">
        <f>(tester_performance_julio[[#This Row],[post-handle-timestamp]]-tester_performance_julio[[#This Row],[pre-handle-timestamp]])/1000000</f>
        <v>1.0709</v>
      </c>
    </row>
    <row r="7006" spans="1:6" hidden="1" x14ac:dyDescent="0.35">
      <c r="A7006" t="s">
        <v>5</v>
      </c>
      <c r="B7006" t="s">
        <v>9</v>
      </c>
      <c r="C7006">
        <v>200</v>
      </c>
      <c r="D7006">
        <v>513185230463400</v>
      </c>
      <c r="E7006">
        <v>513185231885000</v>
      </c>
      <c r="F7006">
        <f>(tester_performance_julio[[#This Row],[post-handle-timestamp]]-tester_performance_julio[[#This Row],[pre-handle-timestamp]])/1000000</f>
        <v>1.4216</v>
      </c>
    </row>
    <row r="7007" spans="1:6" hidden="1" x14ac:dyDescent="0.35">
      <c r="A7007" t="s">
        <v>5</v>
      </c>
      <c r="B7007" t="s">
        <v>10</v>
      </c>
      <c r="C7007">
        <v>200</v>
      </c>
      <c r="D7007">
        <v>513185233694500</v>
      </c>
      <c r="E7007">
        <v>513185234552200</v>
      </c>
      <c r="F7007">
        <f>(tester_performance_julio[[#This Row],[post-handle-timestamp]]-tester_performance_julio[[#This Row],[pre-handle-timestamp]])/1000000</f>
        <v>0.85770000000000002</v>
      </c>
    </row>
    <row r="7008" spans="1:6" hidden="1" x14ac:dyDescent="0.35">
      <c r="A7008" t="s">
        <v>5</v>
      </c>
      <c r="B7008" t="s">
        <v>17</v>
      </c>
      <c r="C7008">
        <v>200</v>
      </c>
      <c r="D7008">
        <v>513185235923700</v>
      </c>
      <c r="E7008">
        <v>513185236802500</v>
      </c>
      <c r="F7008">
        <f>(tester_performance_julio[[#This Row],[post-handle-timestamp]]-tester_performance_julio[[#This Row],[pre-handle-timestamp]])/1000000</f>
        <v>0.87880000000000003</v>
      </c>
    </row>
    <row r="7009" spans="1:6" hidden="1" x14ac:dyDescent="0.35">
      <c r="A7009" t="s">
        <v>5</v>
      </c>
      <c r="B7009" t="s">
        <v>11</v>
      </c>
      <c r="C7009">
        <v>200</v>
      </c>
      <c r="D7009">
        <v>513185238613600</v>
      </c>
      <c r="E7009">
        <v>513185239500800</v>
      </c>
      <c r="F7009">
        <f>(tester_performance_julio[[#This Row],[post-handle-timestamp]]-tester_performance_julio[[#This Row],[pre-handle-timestamp]])/1000000</f>
        <v>0.88719999999999999</v>
      </c>
    </row>
    <row r="7010" spans="1:6" hidden="1" x14ac:dyDescent="0.35">
      <c r="A7010" t="s">
        <v>5</v>
      </c>
      <c r="B7010" t="s">
        <v>12</v>
      </c>
      <c r="C7010">
        <v>200</v>
      </c>
      <c r="D7010">
        <v>513185240924600</v>
      </c>
      <c r="E7010">
        <v>513185241719100</v>
      </c>
      <c r="F7010">
        <f>(tester_performance_julio[[#This Row],[post-handle-timestamp]]-tester_performance_julio[[#This Row],[pre-handle-timestamp]])/1000000</f>
        <v>0.79449999999999998</v>
      </c>
    </row>
    <row r="7011" spans="1:6" hidden="1" x14ac:dyDescent="0.35">
      <c r="A7011" t="s">
        <v>5</v>
      </c>
      <c r="B7011" t="s">
        <v>13</v>
      </c>
      <c r="C7011">
        <v>200</v>
      </c>
      <c r="D7011">
        <v>513185242829600</v>
      </c>
      <c r="E7011">
        <v>513185243645200</v>
      </c>
      <c r="F7011">
        <f>(tester_performance_julio[[#This Row],[post-handle-timestamp]]-tester_performance_julio[[#This Row],[pre-handle-timestamp]])/1000000</f>
        <v>0.81559999999999999</v>
      </c>
    </row>
    <row r="7012" spans="1:6" hidden="1" x14ac:dyDescent="0.35">
      <c r="A7012" t="s">
        <v>5</v>
      </c>
      <c r="B7012" t="s">
        <v>15</v>
      </c>
      <c r="C7012">
        <v>200</v>
      </c>
      <c r="D7012">
        <v>513185244803600</v>
      </c>
      <c r="E7012">
        <v>513185245837200</v>
      </c>
      <c r="F7012">
        <f>(tester_performance_julio[[#This Row],[post-handle-timestamp]]-tester_performance_julio[[#This Row],[pre-handle-timestamp]])/1000000</f>
        <v>1.0336000000000001</v>
      </c>
    </row>
    <row r="7013" spans="1:6" hidden="1" x14ac:dyDescent="0.35">
      <c r="A7013" t="s">
        <v>5</v>
      </c>
      <c r="B7013" t="s">
        <v>16</v>
      </c>
      <c r="C7013">
        <v>200</v>
      </c>
      <c r="D7013">
        <v>513185247604500</v>
      </c>
      <c r="E7013">
        <v>513185248450300</v>
      </c>
      <c r="F7013">
        <f>(tester_performance_julio[[#This Row],[post-handle-timestamp]]-tester_performance_julio[[#This Row],[pre-handle-timestamp]])/1000000</f>
        <v>0.8458</v>
      </c>
    </row>
    <row r="7014" spans="1:6" hidden="1" x14ac:dyDescent="0.35">
      <c r="A7014" t="s">
        <v>5</v>
      </c>
      <c r="B7014" t="s">
        <v>18</v>
      </c>
      <c r="C7014">
        <v>200</v>
      </c>
      <c r="D7014">
        <v>513185249893200</v>
      </c>
      <c r="E7014">
        <v>513185251071500</v>
      </c>
      <c r="F7014">
        <f>(tester_performance_julio[[#This Row],[post-handle-timestamp]]-tester_performance_julio[[#This Row],[pre-handle-timestamp]])/1000000</f>
        <v>1.1782999999999999</v>
      </c>
    </row>
    <row r="7015" spans="1:6" hidden="1" x14ac:dyDescent="0.35">
      <c r="A7015" t="s">
        <v>5</v>
      </c>
      <c r="B7015" t="s">
        <v>19</v>
      </c>
      <c r="C7015">
        <v>200</v>
      </c>
      <c r="D7015">
        <v>513185253020300</v>
      </c>
      <c r="E7015">
        <v>513185254243900</v>
      </c>
      <c r="F7015">
        <f>(tester_performance_julio[[#This Row],[post-handle-timestamp]]-tester_performance_julio[[#This Row],[pre-handle-timestamp]])/1000000</f>
        <v>1.2236</v>
      </c>
    </row>
    <row r="7016" spans="1:6" hidden="1" x14ac:dyDescent="0.35">
      <c r="A7016" t="s">
        <v>5</v>
      </c>
      <c r="B7016" t="s">
        <v>14</v>
      </c>
      <c r="C7016">
        <v>200</v>
      </c>
      <c r="D7016">
        <v>513185255586500</v>
      </c>
      <c r="E7016">
        <v>513185256618800</v>
      </c>
      <c r="F7016">
        <f>(tester_performance_julio[[#This Row],[post-handle-timestamp]]-tester_performance_julio[[#This Row],[pre-handle-timestamp]])/1000000</f>
        <v>1.0323</v>
      </c>
    </row>
    <row r="7017" spans="1:6" hidden="1" x14ac:dyDescent="0.35">
      <c r="A7017" t="s">
        <v>5</v>
      </c>
      <c r="B7017" t="s">
        <v>20</v>
      </c>
      <c r="C7017">
        <v>200</v>
      </c>
      <c r="D7017">
        <v>513185258036000</v>
      </c>
      <c r="E7017">
        <v>513185259286300</v>
      </c>
      <c r="F7017">
        <f>(tester_performance_julio[[#This Row],[post-handle-timestamp]]-tester_performance_julio[[#This Row],[pre-handle-timestamp]])/1000000</f>
        <v>1.2503</v>
      </c>
    </row>
    <row r="7018" spans="1:6" hidden="1" x14ac:dyDescent="0.35">
      <c r="A7018" t="s">
        <v>5</v>
      </c>
      <c r="B7018" t="s">
        <v>21</v>
      </c>
      <c r="C7018">
        <v>200</v>
      </c>
      <c r="D7018">
        <v>513185261879800</v>
      </c>
      <c r="E7018">
        <v>513185263082900</v>
      </c>
      <c r="F7018">
        <f>(tester_performance_julio[[#This Row],[post-handle-timestamp]]-tester_performance_julio[[#This Row],[pre-handle-timestamp]])/1000000</f>
        <v>1.2031000000000001</v>
      </c>
    </row>
    <row r="7019" spans="1:6" x14ac:dyDescent="0.35">
      <c r="A7019" t="s">
        <v>5</v>
      </c>
      <c r="B7019" t="s">
        <v>6</v>
      </c>
      <c r="C7019">
        <v>302</v>
      </c>
      <c r="D7019">
        <v>513185264541500</v>
      </c>
      <c r="E7019">
        <v>513185266263700</v>
      </c>
      <c r="F7019">
        <f>(tester_performance_julio[[#This Row],[post-handle-timestamp]]-tester_performance_julio[[#This Row],[pre-handle-timestamp]])/1000000</f>
        <v>1.7222</v>
      </c>
    </row>
    <row r="7020" spans="1:6" x14ac:dyDescent="0.35">
      <c r="A7020" t="s">
        <v>5</v>
      </c>
      <c r="B7020" t="s">
        <v>7</v>
      </c>
      <c r="C7020">
        <v>200</v>
      </c>
      <c r="D7020">
        <v>513185267621900</v>
      </c>
      <c r="E7020">
        <v>513185268882400</v>
      </c>
      <c r="F7020">
        <f>(tester_performance_julio[[#This Row],[post-handle-timestamp]]-tester_performance_julio[[#This Row],[pre-handle-timestamp]])/1000000</f>
        <v>1.2605</v>
      </c>
    </row>
    <row r="7021" spans="1:6" hidden="1" x14ac:dyDescent="0.35">
      <c r="A7021" t="s">
        <v>5</v>
      </c>
      <c r="B7021" t="s">
        <v>8</v>
      </c>
      <c r="C7021">
        <v>200</v>
      </c>
      <c r="D7021">
        <v>513185325188000</v>
      </c>
      <c r="E7021">
        <v>513185326143100</v>
      </c>
      <c r="F7021">
        <f>(tester_performance_julio[[#This Row],[post-handle-timestamp]]-tester_performance_julio[[#This Row],[pre-handle-timestamp]])/1000000</f>
        <v>0.95509999999999995</v>
      </c>
    </row>
    <row r="7022" spans="1:6" hidden="1" x14ac:dyDescent="0.35">
      <c r="A7022" t="s">
        <v>5</v>
      </c>
      <c r="B7022" t="s">
        <v>9</v>
      </c>
      <c r="C7022">
        <v>200</v>
      </c>
      <c r="D7022">
        <v>513185327529500</v>
      </c>
      <c r="E7022">
        <v>513185328434100</v>
      </c>
      <c r="F7022">
        <f>(tester_performance_julio[[#This Row],[post-handle-timestamp]]-tester_performance_julio[[#This Row],[pre-handle-timestamp]])/1000000</f>
        <v>0.90459999999999996</v>
      </c>
    </row>
    <row r="7023" spans="1:6" hidden="1" x14ac:dyDescent="0.35">
      <c r="A7023" t="s">
        <v>5</v>
      </c>
      <c r="B7023" t="s">
        <v>10</v>
      </c>
      <c r="C7023">
        <v>200</v>
      </c>
      <c r="D7023">
        <v>513185330141100</v>
      </c>
      <c r="E7023">
        <v>513185330968600</v>
      </c>
      <c r="F7023">
        <f>(tester_performance_julio[[#This Row],[post-handle-timestamp]]-tester_performance_julio[[#This Row],[pre-handle-timestamp]])/1000000</f>
        <v>0.82750000000000001</v>
      </c>
    </row>
    <row r="7024" spans="1:6" hidden="1" x14ac:dyDescent="0.35">
      <c r="A7024" t="s">
        <v>5</v>
      </c>
      <c r="B7024" t="s">
        <v>11</v>
      </c>
      <c r="C7024">
        <v>200</v>
      </c>
      <c r="D7024">
        <v>513185332037500</v>
      </c>
      <c r="E7024">
        <v>513185332891800</v>
      </c>
      <c r="F7024">
        <f>(tester_performance_julio[[#This Row],[post-handle-timestamp]]-tester_performance_julio[[#This Row],[pre-handle-timestamp]])/1000000</f>
        <v>0.85429999999999995</v>
      </c>
    </row>
    <row r="7025" spans="1:6" hidden="1" x14ac:dyDescent="0.35">
      <c r="A7025" t="s">
        <v>5</v>
      </c>
      <c r="B7025" t="s">
        <v>12</v>
      </c>
      <c r="C7025">
        <v>200</v>
      </c>
      <c r="D7025">
        <v>513185334411600</v>
      </c>
      <c r="E7025">
        <v>513185335686100</v>
      </c>
      <c r="F7025">
        <f>(tester_performance_julio[[#This Row],[post-handle-timestamp]]-tester_performance_julio[[#This Row],[pre-handle-timestamp]])/1000000</f>
        <v>1.2745</v>
      </c>
    </row>
    <row r="7026" spans="1:6" hidden="1" x14ac:dyDescent="0.35">
      <c r="A7026" t="s">
        <v>5</v>
      </c>
      <c r="B7026" t="s">
        <v>13</v>
      </c>
      <c r="C7026">
        <v>200</v>
      </c>
      <c r="D7026">
        <v>513185336858800</v>
      </c>
      <c r="E7026">
        <v>513185337626800</v>
      </c>
      <c r="F7026">
        <f>(tester_performance_julio[[#This Row],[post-handle-timestamp]]-tester_performance_julio[[#This Row],[pre-handle-timestamp]])/1000000</f>
        <v>0.76800000000000002</v>
      </c>
    </row>
    <row r="7027" spans="1:6" hidden="1" x14ac:dyDescent="0.35">
      <c r="A7027" t="s">
        <v>5</v>
      </c>
      <c r="B7027" t="s">
        <v>14</v>
      </c>
      <c r="C7027">
        <v>200</v>
      </c>
      <c r="D7027">
        <v>513185338840300</v>
      </c>
      <c r="E7027">
        <v>513185339735500</v>
      </c>
      <c r="F7027">
        <f>(tester_performance_julio[[#This Row],[post-handle-timestamp]]-tester_performance_julio[[#This Row],[pre-handle-timestamp]])/1000000</f>
        <v>0.8952</v>
      </c>
    </row>
    <row r="7028" spans="1:6" hidden="1" x14ac:dyDescent="0.35">
      <c r="A7028" t="s">
        <v>5</v>
      </c>
      <c r="B7028" t="s">
        <v>15</v>
      </c>
      <c r="C7028">
        <v>200</v>
      </c>
      <c r="D7028">
        <v>513185340907500</v>
      </c>
      <c r="E7028">
        <v>513185341731200</v>
      </c>
      <c r="F7028">
        <f>(tester_performance_julio[[#This Row],[post-handle-timestamp]]-tester_performance_julio[[#This Row],[pre-handle-timestamp]])/1000000</f>
        <v>0.82369999999999999</v>
      </c>
    </row>
    <row r="7029" spans="1:6" hidden="1" x14ac:dyDescent="0.35">
      <c r="A7029" t="s">
        <v>5</v>
      </c>
      <c r="B7029" t="s">
        <v>16</v>
      </c>
      <c r="C7029">
        <v>200</v>
      </c>
      <c r="D7029">
        <v>513185343365900</v>
      </c>
      <c r="E7029">
        <v>513185344323800</v>
      </c>
      <c r="F7029">
        <f>(tester_performance_julio[[#This Row],[post-handle-timestamp]]-tester_performance_julio[[#This Row],[pre-handle-timestamp]])/1000000</f>
        <v>0.95789999999999997</v>
      </c>
    </row>
    <row r="7030" spans="1:6" hidden="1" x14ac:dyDescent="0.35">
      <c r="A7030" t="s">
        <v>5</v>
      </c>
      <c r="B7030" t="s">
        <v>17</v>
      </c>
      <c r="C7030">
        <v>200</v>
      </c>
      <c r="D7030">
        <v>513185345744300</v>
      </c>
      <c r="E7030">
        <v>513185346713000</v>
      </c>
      <c r="F7030">
        <f>(tester_performance_julio[[#This Row],[post-handle-timestamp]]-tester_performance_julio[[#This Row],[pre-handle-timestamp]])/1000000</f>
        <v>0.96870000000000001</v>
      </c>
    </row>
    <row r="7031" spans="1:6" hidden="1" x14ac:dyDescent="0.35">
      <c r="A7031" t="s">
        <v>5</v>
      </c>
      <c r="B7031" t="s">
        <v>18</v>
      </c>
      <c r="C7031">
        <v>200</v>
      </c>
      <c r="D7031">
        <v>513185348317900</v>
      </c>
      <c r="E7031">
        <v>513185349156000</v>
      </c>
      <c r="F7031">
        <f>(tester_performance_julio[[#This Row],[post-handle-timestamp]]-tester_performance_julio[[#This Row],[pre-handle-timestamp]])/1000000</f>
        <v>0.83809999999999996</v>
      </c>
    </row>
    <row r="7032" spans="1:6" hidden="1" x14ac:dyDescent="0.35">
      <c r="A7032" t="s">
        <v>5</v>
      </c>
      <c r="B7032" t="s">
        <v>19</v>
      </c>
      <c r="C7032">
        <v>200</v>
      </c>
      <c r="D7032">
        <v>513185350736300</v>
      </c>
      <c r="E7032">
        <v>513185351547200</v>
      </c>
      <c r="F7032">
        <f>(tester_performance_julio[[#This Row],[post-handle-timestamp]]-tester_performance_julio[[#This Row],[pre-handle-timestamp]])/1000000</f>
        <v>0.81089999999999995</v>
      </c>
    </row>
    <row r="7033" spans="1:6" hidden="1" x14ac:dyDescent="0.35">
      <c r="A7033" t="s">
        <v>5</v>
      </c>
      <c r="B7033" t="s">
        <v>20</v>
      </c>
      <c r="C7033">
        <v>200</v>
      </c>
      <c r="D7033">
        <v>513185352700700</v>
      </c>
      <c r="E7033">
        <v>513185353448100</v>
      </c>
      <c r="F7033">
        <f>(tester_performance_julio[[#This Row],[post-handle-timestamp]]-tester_performance_julio[[#This Row],[pre-handle-timestamp]])/1000000</f>
        <v>0.74739999999999995</v>
      </c>
    </row>
    <row r="7034" spans="1:6" hidden="1" x14ac:dyDescent="0.35">
      <c r="A7034" t="s">
        <v>5</v>
      </c>
      <c r="B7034" t="s">
        <v>21</v>
      </c>
      <c r="C7034">
        <v>200</v>
      </c>
      <c r="D7034">
        <v>513185355663800</v>
      </c>
      <c r="E7034">
        <v>513185356915800</v>
      </c>
      <c r="F7034">
        <f>(tester_performance_julio[[#This Row],[post-handle-timestamp]]-tester_performance_julio[[#This Row],[pre-handle-timestamp]])/1000000</f>
        <v>1.252</v>
      </c>
    </row>
    <row r="7035" spans="1:6" x14ac:dyDescent="0.35">
      <c r="A7035" t="s">
        <v>5</v>
      </c>
      <c r="B7035" t="s">
        <v>28</v>
      </c>
      <c r="C7035">
        <v>200</v>
      </c>
      <c r="D7035">
        <v>513185358348200</v>
      </c>
      <c r="E7035">
        <v>513185369722100</v>
      </c>
      <c r="F7035">
        <f>(tester_performance_julio[[#This Row],[post-handle-timestamp]]-tester_performance_julio[[#This Row],[pre-handle-timestamp]])/1000000</f>
        <v>11.373900000000001</v>
      </c>
    </row>
    <row r="7036" spans="1:6" hidden="1" x14ac:dyDescent="0.35">
      <c r="A7036" t="s">
        <v>5</v>
      </c>
      <c r="B7036" t="s">
        <v>8</v>
      </c>
      <c r="C7036">
        <v>200</v>
      </c>
      <c r="D7036">
        <v>513185716057300</v>
      </c>
      <c r="E7036">
        <v>513185717089300</v>
      </c>
      <c r="F7036">
        <f>(tester_performance_julio[[#This Row],[post-handle-timestamp]]-tester_performance_julio[[#This Row],[pre-handle-timestamp]])/1000000</f>
        <v>1.032</v>
      </c>
    </row>
    <row r="7037" spans="1:6" hidden="1" x14ac:dyDescent="0.35">
      <c r="A7037" t="s">
        <v>5</v>
      </c>
      <c r="B7037" t="s">
        <v>9</v>
      </c>
      <c r="C7037">
        <v>200</v>
      </c>
      <c r="D7037">
        <v>513185718418700</v>
      </c>
      <c r="E7037">
        <v>513185719250600</v>
      </c>
      <c r="F7037">
        <f>(tester_performance_julio[[#This Row],[post-handle-timestamp]]-tester_performance_julio[[#This Row],[pre-handle-timestamp]])/1000000</f>
        <v>0.83189999999999997</v>
      </c>
    </row>
    <row r="7038" spans="1:6" hidden="1" x14ac:dyDescent="0.35">
      <c r="A7038" t="s">
        <v>5</v>
      </c>
      <c r="B7038" t="s">
        <v>10</v>
      </c>
      <c r="C7038">
        <v>200</v>
      </c>
      <c r="D7038">
        <v>513185720656200</v>
      </c>
      <c r="E7038">
        <v>513185721411200</v>
      </c>
      <c r="F7038">
        <f>(tester_performance_julio[[#This Row],[post-handle-timestamp]]-tester_performance_julio[[#This Row],[pre-handle-timestamp]])/1000000</f>
        <v>0.755</v>
      </c>
    </row>
    <row r="7039" spans="1:6" hidden="1" x14ac:dyDescent="0.35">
      <c r="A7039" t="s">
        <v>5</v>
      </c>
      <c r="B7039" t="s">
        <v>11</v>
      </c>
      <c r="C7039">
        <v>200</v>
      </c>
      <c r="D7039">
        <v>513185722354700</v>
      </c>
      <c r="E7039">
        <v>513185723097700</v>
      </c>
      <c r="F7039">
        <f>(tester_performance_julio[[#This Row],[post-handle-timestamp]]-tester_performance_julio[[#This Row],[pre-handle-timestamp]])/1000000</f>
        <v>0.74299999999999999</v>
      </c>
    </row>
    <row r="7040" spans="1:6" hidden="1" x14ac:dyDescent="0.35">
      <c r="A7040" t="s">
        <v>5</v>
      </c>
      <c r="B7040" t="s">
        <v>12</v>
      </c>
      <c r="C7040">
        <v>200</v>
      </c>
      <c r="D7040">
        <v>513185724172100</v>
      </c>
      <c r="E7040">
        <v>513185724904900</v>
      </c>
      <c r="F7040">
        <f>(tester_performance_julio[[#This Row],[post-handle-timestamp]]-tester_performance_julio[[#This Row],[pre-handle-timestamp]])/1000000</f>
        <v>0.73280000000000001</v>
      </c>
    </row>
    <row r="7041" spans="1:6" hidden="1" x14ac:dyDescent="0.35">
      <c r="A7041" t="s">
        <v>5</v>
      </c>
      <c r="B7041" t="s">
        <v>13</v>
      </c>
      <c r="C7041">
        <v>200</v>
      </c>
      <c r="D7041">
        <v>513185725894600</v>
      </c>
      <c r="E7041">
        <v>513185726636000</v>
      </c>
      <c r="F7041">
        <f>(tester_performance_julio[[#This Row],[post-handle-timestamp]]-tester_performance_julio[[#This Row],[pre-handle-timestamp]])/1000000</f>
        <v>0.74139999999999995</v>
      </c>
    </row>
    <row r="7042" spans="1:6" hidden="1" x14ac:dyDescent="0.35">
      <c r="A7042" t="s">
        <v>5</v>
      </c>
      <c r="B7042" t="s">
        <v>15</v>
      </c>
      <c r="C7042">
        <v>200</v>
      </c>
      <c r="D7042">
        <v>513185727634800</v>
      </c>
      <c r="E7042">
        <v>513185728533200</v>
      </c>
      <c r="F7042">
        <f>(tester_performance_julio[[#This Row],[post-handle-timestamp]]-tester_performance_julio[[#This Row],[pre-handle-timestamp]])/1000000</f>
        <v>0.89839999999999998</v>
      </c>
    </row>
    <row r="7043" spans="1:6" hidden="1" x14ac:dyDescent="0.35">
      <c r="A7043" t="s">
        <v>5</v>
      </c>
      <c r="B7043" t="s">
        <v>16</v>
      </c>
      <c r="C7043">
        <v>200</v>
      </c>
      <c r="D7043">
        <v>513185730442500</v>
      </c>
      <c r="E7043">
        <v>513185731844100</v>
      </c>
      <c r="F7043">
        <f>(tester_performance_julio[[#This Row],[post-handle-timestamp]]-tester_performance_julio[[#This Row],[pre-handle-timestamp]])/1000000</f>
        <v>1.4016</v>
      </c>
    </row>
    <row r="7044" spans="1:6" hidden="1" x14ac:dyDescent="0.35">
      <c r="A7044" t="s">
        <v>5</v>
      </c>
      <c r="B7044" t="s">
        <v>17</v>
      </c>
      <c r="C7044">
        <v>200</v>
      </c>
      <c r="D7044">
        <v>513185733385200</v>
      </c>
      <c r="E7044">
        <v>513185734197900</v>
      </c>
      <c r="F7044">
        <f>(tester_performance_julio[[#This Row],[post-handle-timestamp]]-tester_performance_julio[[#This Row],[pre-handle-timestamp]])/1000000</f>
        <v>0.81269999999999998</v>
      </c>
    </row>
    <row r="7045" spans="1:6" hidden="1" x14ac:dyDescent="0.35">
      <c r="A7045" t="s">
        <v>5</v>
      </c>
      <c r="B7045" t="s">
        <v>18</v>
      </c>
      <c r="C7045">
        <v>200</v>
      </c>
      <c r="D7045">
        <v>513185735806300</v>
      </c>
      <c r="E7045">
        <v>513185737040800</v>
      </c>
      <c r="F7045">
        <f>(tester_performance_julio[[#This Row],[post-handle-timestamp]]-tester_performance_julio[[#This Row],[pre-handle-timestamp]])/1000000</f>
        <v>1.2344999999999999</v>
      </c>
    </row>
    <row r="7046" spans="1:6" hidden="1" x14ac:dyDescent="0.35">
      <c r="A7046" t="s">
        <v>5</v>
      </c>
      <c r="B7046" t="s">
        <v>19</v>
      </c>
      <c r="C7046">
        <v>200</v>
      </c>
      <c r="D7046">
        <v>513185738841500</v>
      </c>
      <c r="E7046">
        <v>513185739579700</v>
      </c>
      <c r="F7046">
        <f>(tester_performance_julio[[#This Row],[post-handle-timestamp]]-tester_performance_julio[[#This Row],[pre-handle-timestamp]])/1000000</f>
        <v>0.73819999999999997</v>
      </c>
    </row>
    <row r="7047" spans="1:6" hidden="1" x14ac:dyDescent="0.35">
      <c r="A7047" t="s">
        <v>5</v>
      </c>
      <c r="B7047" t="s">
        <v>14</v>
      </c>
      <c r="C7047">
        <v>200</v>
      </c>
      <c r="D7047">
        <v>513185740705700</v>
      </c>
      <c r="E7047">
        <v>513185741797400</v>
      </c>
      <c r="F7047">
        <f>(tester_performance_julio[[#This Row],[post-handle-timestamp]]-tester_performance_julio[[#This Row],[pre-handle-timestamp]])/1000000</f>
        <v>1.0916999999999999</v>
      </c>
    </row>
    <row r="7048" spans="1:6" hidden="1" x14ac:dyDescent="0.35">
      <c r="A7048" t="s">
        <v>5</v>
      </c>
      <c r="B7048" t="s">
        <v>20</v>
      </c>
      <c r="C7048">
        <v>200</v>
      </c>
      <c r="D7048">
        <v>513185742903700</v>
      </c>
      <c r="E7048">
        <v>513185743628300</v>
      </c>
      <c r="F7048">
        <f>(tester_performance_julio[[#This Row],[post-handle-timestamp]]-tester_performance_julio[[#This Row],[pre-handle-timestamp]])/1000000</f>
        <v>0.72460000000000002</v>
      </c>
    </row>
    <row r="7049" spans="1:6" hidden="1" x14ac:dyDescent="0.35">
      <c r="A7049" t="s">
        <v>5</v>
      </c>
      <c r="B7049" t="s">
        <v>21</v>
      </c>
      <c r="C7049">
        <v>200</v>
      </c>
      <c r="D7049">
        <v>513185745834000</v>
      </c>
      <c r="E7049">
        <v>513185746992400</v>
      </c>
      <c r="F7049">
        <f>(tester_performance_julio[[#This Row],[post-handle-timestamp]]-tester_performance_julio[[#This Row],[pre-handle-timestamp]])/1000000</f>
        <v>1.1584000000000001</v>
      </c>
    </row>
    <row r="7050" spans="1:6" hidden="1" x14ac:dyDescent="0.35">
      <c r="A7050" t="s">
        <v>5</v>
      </c>
      <c r="B7050" t="s">
        <v>29</v>
      </c>
      <c r="C7050">
        <v>200</v>
      </c>
      <c r="D7050">
        <v>513185748760900</v>
      </c>
      <c r="E7050">
        <v>513185750046700</v>
      </c>
      <c r="F7050">
        <f>(tester_performance_julio[[#This Row],[post-handle-timestamp]]-tester_performance_julio[[#This Row],[pre-handle-timestamp]])/1000000</f>
        <v>1.2858000000000001</v>
      </c>
    </row>
    <row r="7051" spans="1:6" x14ac:dyDescent="0.35">
      <c r="A7051" t="s">
        <v>5</v>
      </c>
      <c r="B7051" t="s">
        <v>30</v>
      </c>
      <c r="C7051">
        <v>500</v>
      </c>
      <c r="D7051">
        <v>513185751842300</v>
      </c>
      <c r="E7051">
        <v>513185768694000</v>
      </c>
      <c r="F7051">
        <f>(tester_performance_julio[[#This Row],[post-handle-timestamp]]-tester_performance_julio[[#This Row],[pre-handle-timestamp]])/1000000</f>
        <v>16.851700000000001</v>
      </c>
    </row>
    <row r="7052" spans="1:6" hidden="1" x14ac:dyDescent="0.35">
      <c r="A7052" t="s">
        <v>5</v>
      </c>
      <c r="B7052" t="s">
        <v>8</v>
      </c>
      <c r="C7052">
        <v>200</v>
      </c>
      <c r="D7052">
        <v>513185893746900</v>
      </c>
      <c r="E7052">
        <v>513185894749500</v>
      </c>
      <c r="F7052">
        <f>(tester_performance_julio[[#This Row],[post-handle-timestamp]]-tester_performance_julio[[#This Row],[pre-handle-timestamp]])/1000000</f>
        <v>1.0025999999999999</v>
      </c>
    </row>
    <row r="7053" spans="1:6" hidden="1" x14ac:dyDescent="0.35">
      <c r="A7053" t="s">
        <v>5</v>
      </c>
      <c r="B7053" t="s">
        <v>9</v>
      </c>
      <c r="C7053">
        <v>200</v>
      </c>
      <c r="D7053">
        <v>513185896413400</v>
      </c>
      <c r="E7053">
        <v>513185897540100</v>
      </c>
      <c r="F7053">
        <f>(tester_performance_julio[[#This Row],[post-handle-timestamp]]-tester_performance_julio[[#This Row],[pre-handle-timestamp]])/1000000</f>
        <v>1.1267</v>
      </c>
    </row>
    <row r="7054" spans="1:6" hidden="1" x14ac:dyDescent="0.35">
      <c r="A7054" t="s">
        <v>5</v>
      </c>
      <c r="B7054" t="s">
        <v>10</v>
      </c>
      <c r="C7054">
        <v>200</v>
      </c>
      <c r="D7054">
        <v>513185899107500</v>
      </c>
      <c r="E7054">
        <v>513185899975600</v>
      </c>
      <c r="F7054">
        <f>(tester_performance_julio[[#This Row],[post-handle-timestamp]]-tester_performance_julio[[#This Row],[pre-handle-timestamp]])/1000000</f>
        <v>0.86809999999999998</v>
      </c>
    </row>
    <row r="7055" spans="1:6" hidden="1" x14ac:dyDescent="0.35">
      <c r="A7055" t="s">
        <v>5</v>
      </c>
      <c r="B7055" t="s">
        <v>11</v>
      </c>
      <c r="C7055">
        <v>200</v>
      </c>
      <c r="D7055">
        <v>513185901191400</v>
      </c>
      <c r="E7055">
        <v>513185902015000</v>
      </c>
      <c r="F7055">
        <f>(tester_performance_julio[[#This Row],[post-handle-timestamp]]-tester_performance_julio[[#This Row],[pre-handle-timestamp]])/1000000</f>
        <v>0.8236</v>
      </c>
    </row>
    <row r="7056" spans="1:6" hidden="1" x14ac:dyDescent="0.35">
      <c r="A7056" t="s">
        <v>5</v>
      </c>
      <c r="B7056" t="s">
        <v>12</v>
      </c>
      <c r="C7056">
        <v>200</v>
      </c>
      <c r="D7056">
        <v>513185905535700</v>
      </c>
      <c r="E7056">
        <v>513185906414700</v>
      </c>
      <c r="F7056">
        <f>(tester_performance_julio[[#This Row],[post-handle-timestamp]]-tester_performance_julio[[#This Row],[pre-handle-timestamp]])/1000000</f>
        <v>0.879</v>
      </c>
    </row>
    <row r="7057" spans="1:6" hidden="1" x14ac:dyDescent="0.35">
      <c r="A7057" t="s">
        <v>5</v>
      </c>
      <c r="B7057" t="s">
        <v>13</v>
      </c>
      <c r="C7057">
        <v>200</v>
      </c>
      <c r="D7057">
        <v>513185907945600</v>
      </c>
      <c r="E7057">
        <v>513185908795500</v>
      </c>
      <c r="F7057">
        <f>(tester_performance_julio[[#This Row],[post-handle-timestamp]]-tester_performance_julio[[#This Row],[pre-handle-timestamp]])/1000000</f>
        <v>0.84989999999999999</v>
      </c>
    </row>
    <row r="7058" spans="1:6" hidden="1" x14ac:dyDescent="0.35">
      <c r="A7058" t="s">
        <v>5</v>
      </c>
      <c r="B7058" t="s">
        <v>15</v>
      </c>
      <c r="C7058">
        <v>200</v>
      </c>
      <c r="D7058">
        <v>513185910232600</v>
      </c>
      <c r="E7058">
        <v>513185911107100</v>
      </c>
      <c r="F7058">
        <f>(tester_performance_julio[[#This Row],[post-handle-timestamp]]-tester_performance_julio[[#This Row],[pre-handle-timestamp]])/1000000</f>
        <v>0.87450000000000006</v>
      </c>
    </row>
    <row r="7059" spans="1:6" hidden="1" x14ac:dyDescent="0.35">
      <c r="A7059" t="s">
        <v>5</v>
      </c>
      <c r="B7059" t="s">
        <v>16</v>
      </c>
      <c r="C7059">
        <v>200</v>
      </c>
      <c r="D7059">
        <v>513185913050900</v>
      </c>
      <c r="E7059">
        <v>513185913976600</v>
      </c>
      <c r="F7059">
        <f>(tester_performance_julio[[#This Row],[post-handle-timestamp]]-tester_performance_julio[[#This Row],[pre-handle-timestamp]])/1000000</f>
        <v>0.92569999999999997</v>
      </c>
    </row>
    <row r="7060" spans="1:6" hidden="1" x14ac:dyDescent="0.35">
      <c r="A7060" t="s">
        <v>5</v>
      </c>
      <c r="B7060" t="s">
        <v>17</v>
      </c>
      <c r="C7060">
        <v>200</v>
      </c>
      <c r="D7060">
        <v>513185915298200</v>
      </c>
      <c r="E7060">
        <v>513185916698300</v>
      </c>
      <c r="F7060">
        <f>(tester_performance_julio[[#This Row],[post-handle-timestamp]]-tester_performance_julio[[#This Row],[pre-handle-timestamp]])/1000000</f>
        <v>1.4000999999999999</v>
      </c>
    </row>
    <row r="7061" spans="1:6" hidden="1" x14ac:dyDescent="0.35">
      <c r="A7061" t="s">
        <v>5</v>
      </c>
      <c r="B7061" t="s">
        <v>18</v>
      </c>
      <c r="C7061">
        <v>200</v>
      </c>
      <c r="D7061">
        <v>513185919318400</v>
      </c>
      <c r="E7061">
        <v>513185920446200</v>
      </c>
      <c r="F7061">
        <f>(tester_performance_julio[[#This Row],[post-handle-timestamp]]-tester_performance_julio[[#This Row],[pre-handle-timestamp]])/1000000</f>
        <v>1.1277999999999999</v>
      </c>
    </row>
    <row r="7062" spans="1:6" hidden="1" x14ac:dyDescent="0.35">
      <c r="A7062" t="s">
        <v>5</v>
      </c>
      <c r="B7062" t="s">
        <v>19</v>
      </c>
      <c r="C7062">
        <v>200</v>
      </c>
      <c r="D7062">
        <v>513185922508300</v>
      </c>
      <c r="E7062">
        <v>513185923445800</v>
      </c>
      <c r="F7062">
        <f>(tester_performance_julio[[#This Row],[post-handle-timestamp]]-tester_performance_julio[[#This Row],[pre-handle-timestamp]])/1000000</f>
        <v>0.9375</v>
      </c>
    </row>
    <row r="7063" spans="1:6" hidden="1" x14ac:dyDescent="0.35">
      <c r="A7063" t="s">
        <v>5</v>
      </c>
      <c r="B7063" t="s">
        <v>14</v>
      </c>
      <c r="C7063">
        <v>200</v>
      </c>
      <c r="D7063">
        <v>513185925157300</v>
      </c>
      <c r="E7063">
        <v>513185926288800</v>
      </c>
      <c r="F7063">
        <f>(tester_performance_julio[[#This Row],[post-handle-timestamp]]-tester_performance_julio[[#This Row],[pre-handle-timestamp]])/1000000</f>
        <v>1.1315</v>
      </c>
    </row>
    <row r="7064" spans="1:6" hidden="1" x14ac:dyDescent="0.35">
      <c r="A7064" t="s">
        <v>5</v>
      </c>
      <c r="B7064" t="s">
        <v>20</v>
      </c>
      <c r="C7064">
        <v>200</v>
      </c>
      <c r="D7064">
        <v>513185927761400</v>
      </c>
      <c r="E7064">
        <v>513185928725800</v>
      </c>
      <c r="F7064">
        <f>(tester_performance_julio[[#This Row],[post-handle-timestamp]]-tester_performance_julio[[#This Row],[pre-handle-timestamp]])/1000000</f>
        <v>0.96440000000000003</v>
      </c>
    </row>
    <row r="7065" spans="1:6" hidden="1" x14ac:dyDescent="0.35">
      <c r="A7065" t="s">
        <v>5</v>
      </c>
      <c r="B7065" t="s">
        <v>21</v>
      </c>
      <c r="C7065">
        <v>200</v>
      </c>
      <c r="D7065">
        <v>513185931543700</v>
      </c>
      <c r="E7065">
        <v>513185932418200</v>
      </c>
      <c r="F7065">
        <f>(tester_performance_julio[[#This Row],[post-handle-timestamp]]-tester_performance_julio[[#This Row],[pre-handle-timestamp]])/1000000</f>
        <v>0.87450000000000006</v>
      </c>
    </row>
    <row r="7066" spans="1:6" x14ac:dyDescent="0.35">
      <c r="A7066" t="s">
        <v>5</v>
      </c>
      <c r="B7066" t="s">
        <v>32</v>
      </c>
      <c r="C7066">
        <v>500</v>
      </c>
      <c r="D7066">
        <v>513185934237800</v>
      </c>
      <c r="E7066">
        <v>513185954262800</v>
      </c>
      <c r="F7066">
        <f>(tester_performance_julio[[#This Row],[post-handle-timestamp]]-tester_performance_julio[[#This Row],[pre-handle-timestamp]])/1000000</f>
        <v>20.024999999999999</v>
      </c>
    </row>
    <row r="7067" spans="1:6" hidden="1" x14ac:dyDescent="0.35">
      <c r="A7067" t="s">
        <v>5</v>
      </c>
      <c r="B7067" t="s">
        <v>8</v>
      </c>
      <c r="C7067">
        <v>200</v>
      </c>
      <c r="D7067">
        <v>513186032901400</v>
      </c>
      <c r="E7067">
        <v>513186033869200</v>
      </c>
      <c r="F7067">
        <f>(tester_performance_julio[[#This Row],[post-handle-timestamp]]-tester_performance_julio[[#This Row],[pre-handle-timestamp]])/1000000</f>
        <v>0.96779999999999999</v>
      </c>
    </row>
    <row r="7068" spans="1:6" hidden="1" x14ac:dyDescent="0.35">
      <c r="A7068" t="s">
        <v>5</v>
      </c>
      <c r="B7068" t="s">
        <v>9</v>
      </c>
      <c r="C7068">
        <v>200</v>
      </c>
      <c r="D7068">
        <v>513186035200200</v>
      </c>
      <c r="E7068">
        <v>513186036055400</v>
      </c>
      <c r="F7068">
        <f>(tester_performance_julio[[#This Row],[post-handle-timestamp]]-tester_performance_julio[[#This Row],[pre-handle-timestamp]])/1000000</f>
        <v>0.85519999999999996</v>
      </c>
    </row>
    <row r="7069" spans="1:6" hidden="1" x14ac:dyDescent="0.35">
      <c r="A7069" t="s">
        <v>5</v>
      </c>
      <c r="B7069" t="s">
        <v>10</v>
      </c>
      <c r="C7069">
        <v>200</v>
      </c>
      <c r="D7069">
        <v>513186037604800</v>
      </c>
      <c r="E7069">
        <v>513186038465200</v>
      </c>
      <c r="F7069">
        <f>(tester_performance_julio[[#This Row],[post-handle-timestamp]]-tester_performance_julio[[#This Row],[pre-handle-timestamp]])/1000000</f>
        <v>0.86040000000000005</v>
      </c>
    </row>
    <row r="7070" spans="1:6" hidden="1" x14ac:dyDescent="0.35">
      <c r="A7070" t="s">
        <v>5</v>
      </c>
      <c r="B7070" t="s">
        <v>11</v>
      </c>
      <c r="C7070">
        <v>200</v>
      </c>
      <c r="D7070">
        <v>513186039780900</v>
      </c>
      <c r="E7070">
        <v>513186040731100</v>
      </c>
      <c r="F7070">
        <f>(tester_performance_julio[[#This Row],[post-handle-timestamp]]-tester_performance_julio[[#This Row],[pre-handle-timestamp]])/1000000</f>
        <v>0.95020000000000004</v>
      </c>
    </row>
    <row r="7071" spans="1:6" hidden="1" x14ac:dyDescent="0.35">
      <c r="A7071" t="s">
        <v>5</v>
      </c>
      <c r="B7071" t="s">
        <v>12</v>
      </c>
      <c r="C7071">
        <v>200</v>
      </c>
      <c r="D7071">
        <v>513186042125700</v>
      </c>
      <c r="E7071">
        <v>513186042906800</v>
      </c>
      <c r="F7071">
        <f>(tester_performance_julio[[#This Row],[post-handle-timestamp]]-tester_performance_julio[[#This Row],[pre-handle-timestamp]])/1000000</f>
        <v>0.78110000000000002</v>
      </c>
    </row>
    <row r="7072" spans="1:6" hidden="1" x14ac:dyDescent="0.35">
      <c r="A7072" t="s">
        <v>5</v>
      </c>
      <c r="B7072" t="s">
        <v>13</v>
      </c>
      <c r="C7072">
        <v>200</v>
      </c>
      <c r="D7072">
        <v>513186043976500</v>
      </c>
      <c r="E7072">
        <v>513186044847800</v>
      </c>
      <c r="F7072">
        <f>(tester_performance_julio[[#This Row],[post-handle-timestamp]]-tester_performance_julio[[#This Row],[pre-handle-timestamp]])/1000000</f>
        <v>0.87129999999999996</v>
      </c>
    </row>
    <row r="7073" spans="1:6" hidden="1" x14ac:dyDescent="0.35">
      <c r="A7073" t="s">
        <v>5</v>
      </c>
      <c r="B7073" t="s">
        <v>15</v>
      </c>
      <c r="C7073">
        <v>200</v>
      </c>
      <c r="D7073">
        <v>513186046228600</v>
      </c>
      <c r="E7073">
        <v>513186047154300</v>
      </c>
      <c r="F7073">
        <f>(tester_performance_julio[[#This Row],[post-handle-timestamp]]-tester_performance_julio[[#This Row],[pre-handle-timestamp]])/1000000</f>
        <v>0.92569999999999997</v>
      </c>
    </row>
    <row r="7074" spans="1:6" hidden="1" x14ac:dyDescent="0.35">
      <c r="A7074" t="s">
        <v>5</v>
      </c>
      <c r="B7074" t="s">
        <v>16</v>
      </c>
      <c r="C7074">
        <v>200</v>
      </c>
      <c r="D7074">
        <v>513186048898100</v>
      </c>
      <c r="E7074">
        <v>513186049718600</v>
      </c>
      <c r="F7074">
        <f>(tester_performance_julio[[#This Row],[post-handle-timestamp]]-tester_performance_julio[[#This Row],[pre-handle-timestamp]])/1000000</f>
        <v>0.82050000000000001</v>
      </c>
    </row>
    <row r="7075" spans="1:6" hidden="1" x14ac:dyDescent="0.35">
      <c r="A7075" t="s">
        <v>5</v>
      </c>
      <c r="B7075" t="s">
        <v>17</v>
      </c>
      <c r="C7075">
        <v>200</v>
      </c>
      <c r="D7075">
        <v>513186050791400</v>
      </c>
      <c r="E7075">
        <v>513186051559400</v>
      </c>
      <c r="F7075">
        <f>(tester_performance_julio[[#This Row],[post-handle-timestamp]]-tester_performance_julio[[#This Row],[pre-handle-timestamp]])/1000000</f>
        <v>0.76800000000000002</v>
      </c>
    </row>
    <row r="7076" spans="1:6" hidden="1" x14ac:dyDescent="0.35">
      <c r="A7076" t="s">
        <v>5</v>
      </c>
      <c r="B7076" t="s">
        <v>18</v>
      </c>
      <c r="C7076">
        <v>200</v>
      </c>
      <c r="D7076">
        <v>513186053088700</v>
      </c>
      <c r="E7076">
        <v>513186054447800</v>
      </c>
      <c r="F7076">
        <f>(tester_performance_julio[[#This Row],[post-handle-timestamp]]-tester_performance_julio[[#This Row],[pre-handle-timestamp]])/1000000</f>
        <v>1.3591</v>
      </c>
    </row>
    <row r="7077" spans="1:6" hidden="1" x14ac:dyDescent="0.35">
      <c r="A7077" t="s">
        <v>5</v>
      </c>
      <c r="B7077" t="s">
        <v>19</v>
      </c>
      <c r="C7077">
        <v>200</v>
      </c>
      <c r="D7077">
        <v>513186056820600</v>
      </c>
      <c r="E7077">
        <v>513186057803700</v>
      </c>
      <c r="F7077">
        <f>(tester_performance_julio[[#This Row],[post-handle-timestamp]]-tester_performance_julio[[#This Row],[pre-handle-timestamp]])/1000000</f>
        <v>0.98309999999999997</v>
      </c>
    </row>
    <row r="7078" spans="1:6" hidden="1" x14ac:dyDescent="0.35">
      <c r="A7078" t="s">
        <v>5</v>
      </c>
      <c r="B7078" t="s">
        <v>14</v>
      </c>
      <c r="C7078">
        <v>200</v>
      </c>
      <c r="D7078">
        <v>513186058902000</v>
      </c>
      <c r="E7078">
        <v>513186059663400</v>
      </c>
      <c r="F7078">
        <f>(tester_performance_julio[[#This Row],[post-handle-timestamp]]-tester_performance_julio[[#This Row],[pre-handle-timestamp]])/1000000</f>
        <v>0.76139999999999997</v>
      </c>
    </row>
    <row r="7079" spans="1:6" hidden="1" x14ac:dyDescent="0.35">
      <c r="A7079" t="s">
        <v>5</v>
      </c>
      <c r="B7079" t="s">
        <v>20</v>
      </c>
      <c r="C7079">
        <v>200</v>
      </c>
      <c r="D7079">
        <v>513186060757000</v>
      </c>
      <c r="E7079">
        <v>513186061658300</v>
      </c>
      <c r="F7079">
        <f>(tester_performance_julio[[#This Row],[post-handle-timestamp]]-tester_performance_julio[[#This Row],[pre-handle-timestamp]])/1000000</f>
        <v>0.90129999999999999</v>
      </c>
    </row>
    <row r="7080" spans="1:6" hidden="1" x14ac:dyDescent="0.35">
      <c r="A7080" t="s">
        <v>5</v>
      </c>
      <c r="B7080" t="s">
        <v>21</v>
      </c>
      <c r="C7080">
        <v>200</v>
      </c>
      <c r="D7080">
        <v>513186064548200</v>
      </c>
      <c r="E7080">
        <v>513186065775500</v>
      </c>
      <c r="F7080">
        <f>(tester_performance_julio[[#This Row],[post-handle-timestamp]]-tester_performance_julio[[#This Row],[pre-handle-timestamp]])/1000000</f>
        <v>1.2273000000000001</v>
      </c>
    </row>
    <row r="7081" spans="1:6" x14ac:dyDescent="0.35">
      <c r="A7081" t="s">
        <v>23</v>
      </c>
      <c r="B7081" t="s">
        <v>32</v>
      </c>
      <c r="C7081">
        <v>500</v>
      </c>
      <c r="D7081">
        <v>513186067337400</v>
      </c>
      <c r="E7081">
        <v>513186085295100</v>
      </c>
      <c r="F7081">
        <f>(tester_performance_julio[[#This Row],[post-handle-timestamp]]-tester_performance_julio[[#This Row],[pre-handle-timestamp]])/1000000</f>
        <v>17.957699999999999</v>
      </c>
    </row>
    <row r="7082" spans="1:6" hidden="1" x14ac:dyDescent="0.35">
      <c r="A7082" t="s">
        <v>5</v>
      </c>
      <c r="B7082" t="s">
        <v>8</v>
      </c>
      <c r="C7082">
        <v>200</v>
      </c>
      <c r="D7082">
        <v>513186138982500</v>
      </c>
      <c r="E7082">
        <v>513186139938900</v>
      </c>
      <c r="F7082">
        <f>(tester_performance_julio[[#This Row],[post-handle-timestamp]]-tester_performance_julio[[#This Row],[pre-handle-timestamp]])/1000000</f>
        <v>0.95640000000000003</v>
      </c>
    </row>
    <row r="7083" spans="1:6" hidden="1" x14ac:dyDescent="0.35">
      <c r="A7083" t="s">
        <v>5</v>
      </c>
      <c r="B7083" t="s">
        <v>9</v>
      </c>
      <c r="C7083">
        <v>200</v>
      </c>
      <c r="D7083">
        <v>513186141415300</v>
      </c>
      <c r="E7083">
        <v>513186142291000</v>
      </c>
      <c r="F7083">
        <f>(tester_performance_julio[[#This Row],[post-handle-timestamp]]-tester_performance_julio[[#This Row],[pre-handle-timestamp]])/1000000</f>
        <v>0.87570000000000003</v>
      </c>
    </row>
    <row r="7084" spans="1:6" hidden="1" x14ac:dyDescent="0.35">
      <c r="A7084" t="s">
        <v>5</v>
      </c>
      <c r="B7084" t="s">
        <v>10</v>
      </c>
      <c r="C7084">
        <v>200</v>
      </c>
      <c r="D7084">
        <v>513186143793200</v>
      </c>
      <c r="E7084">
        <v>513186144590700</v>
      </c>
      <c r="F7084">
        <f>(tester_performance_julio[[#This Row],[post-handle-timestamp]]-tester_performance_julio[[#This Row],[pre-handle-timestamp]])/1000000</f>
        <v>0.79749999999999999</v>
      </c>
    </row>
    <row r="7085" spans="1:6" hidden="1" x14ac:dyDescent="0.35">
      <c r="A7085" t="s">
        <v>5</v>
      </c>
      <c r="B7085" t="s">
        <v>11</v>
      </c>
      <c r="C7085">
        <v>200</v>
      </c>
      <c r="D7085">
        <v>513186146133500</v>
      </c>
      <c r="E7085">
        <v>513186147277100</v>
      </c>
      <c r="F7085">
        <f>(tester_performance_julio[[#This Row],[post-handle-timestamp]]-tester_performance_julio[[#This Row],[pre-handle-timestamp]])/1000000</f>
        <v>1.1435999999999999</v>
      </c>
    </row>
    <row r="7086" spans="1:6" hidden="1" x14ac:dyDescent="0.35">
      <c r="A7086" t="s">
        <v>5</v>
      </c>
      <c r="B7086" t="s">
        <v>12</v>
      </c>
      <c r="C7086">
        <v>200</v>
      </c>
      <c r="D7086">
        <v>513186148709400</v>
      </c>
      <c r="E7086">
        <v>513186149527700</v>
      </c>
      <c r="F7086">
        <f>(tester_performance_julio[[#This Row],[post-handle-timestamp]]-tester_performance_julio[[#This Row],[pre-handle-timestamp]])/1000000</f>
        <v>0.81830000000000003</v>
      </c>
    </row>
    <row r="7087" spans="1:6" hidden="1" x14ac:dyDescent="0.35">
      <c r="A7087" t="s">
        <v>5</v>
      </c>
      <c r="B7087" t="s">
        <v>19</v>
      </c>
      <c r="C7087">
        <v>200</v>
      </c>
      <c r="D7087">
        <v>513186151066100</v>
      </c>
      <c r="E7087">
        <v>513186151820400</v>
      </c>
      <c r="F7087">
        <f>(tester_performance_julio[[#This Row],[post-handle-timestamp]]-tester_performance_julio[[#This Row],[pre-handle-timestamp]])/1000000</f>
        <v>0.75429999999999997</v>
      </c>
    </row>
    <row r="7088" spans="1:6" hidden="1" x14ac:dyDescent="0.35">
      <c r="A7088" t="s">
        <v>5</v>
      </c>
      <c r="B7088" t="s">
        <v>13</v>
      </c>
      <c r="C7088">
        <v>200</v>
      </c>
      <c r="D7088">
        <v>513186152824700</v>
      </c>
      <c r="E7088">
        <v>513186153665700</v>
      </c>
      <c r="F7088">
        <f>(tester_performance_julio[[#This Row],[post-handle-timestamp]]-tester_performance_julio[[#This Row],[pre-handle-timestamp]])/1000000</f>
        <v>0.84099999999999997</v>
      </c>
    </row>
    <row r="7089" spans="1:6" hidden="1" x14ac:dyDescent="0.35">
      <c r="A7089" t="s">
        <v>5</v>
      </c>
      <c r="B7089" t="s">
        <v>15</v>
      </c>
      <c r="C7089">
        <v>200</v>
      </c>
      <c r="D7089">
        <v>513186155111400</v>
      </c>
      <c r="E7089">
        <v>513186155949600</v>
      </c>
      <c r="F7089">
        <f>(tester_performance_julio[[#This Row],[post-handle-timestamp]]-tester_performance_julio[[#This Row],[pre-handle-timestamp]])/1000000</f>
        <v>0.83819999999999995</v>
      </c>
    </row>
    <row r="7090" spans="1:6" hidden="1" x14ac:dyDescent="0.35">
      <c r="A7090" t="s">
        <v>5</v>
      </c>
      <c r="B7090" t="s">
        <v>16</v>
      </c>
      <c r="C7090">
        <v>200</v>
      </c>
      <c r="D7090">
        <v>513186157473100</v>
      </c>
      <c r="E7090">
        <v>513186158241100</v>
      </c>
      <c r="F7090">
        <f>(tester_performance_julio[[#This Row],[post-handle-timestamp]]-tester_performance_julio[[#This Row],[pre-handle-timestamp]])/1000000</f>
        <v>0.76800000000000002</v>
      </c>
    </row>
    <row r="7091" spans="1:6" hidden="1" x14ac:dyDescent="0.35">
      <c r="A7091" t="s">
        <v>5</v>
      </c>
      <c r="B7091" t="s">
        <v>17</v>
      </c>
      <c r="C7091">
        <v>200</v>
      </c>
      <c r="D7091">
        <v>513186159212900</v>
      </c>
      <c r="E7091">
        <v>513186160038300</v>
      </c>
      <c r="F7091">
        <f>(tester_performance_julio[[#This Row],[post-handle-timestamp]]-tester_performance_julio[[#This Row],[pre-handle-timestamp]])/1000000</f>
        <v>0.82540000000000002</v>
      </c>
    </row>
    <row r="7092" spans="1:6" hidden="1" x14ac:dyDescent="0.35">
      <c r="A7092" t="s">
        <v>5</v>
      </c>
      <c r="B7092" t="s">
        <v>18</v>
      </c>
      <c r="C7092">
        <v>200</v>
      </c>
      <c r="D7092">
        <v>513186161930200</v>
      </c>
      <c r="E7092">
        <v>513186163085700</v>
      </c>
      <c r="F7092">
        <f>(tester_performance_julio[[#This Row],[post-handle-timestamp]]-tester_performance_julio[[#This Row],[pre-handle-timestamp]])/1000000</f>
        <v>1.1555</v>
      </c>
    </row>
    <row r="7093" spans="1:6" hidden="1" x14ac:dyDescent="0.35">
      <c r="A7093" t="s">
        <v>5</v>
      </c>
      <c r="B7093" t="s">
        <v>14</v>
      </c>
      <c r="C7093">
        <v>200</v>
      </c>
      <c r="D7093">
        <v>513186164844100</v>
      </c>
      <c r="E7093">
        <v>513186165653300</v>
      </c>
      <c r="F7093">
        <f>(tester_performance_julio[[#This Row],[post-handle-timestamp]]-tester_performance_julio[[#This Row],[pre-handle-timestamp]])/1000000</f>
        <v>0.80920000000000003</v>
      </c>
    </row>
    <row r="7094" spans="1:6" hidden="1" x14ac:dyDescent="0.35">
      <c r="A7094" t="s">
        <v>5</v>
      </c>
      <c r="B7094" t="s">
        <v>20</v>
      </c>
      <c r="C7094">
        <v>200</v>
      </c>
      <c r="D7094">
        <v>513186166904600</v>
      </c>
      <c r="E7094">
        <v>513186167665300</v>
      </c>
      <c r="F7094">
        <f>(tester_performance_julio[[#This Row],[post-handle-timestamp]]-tester_performance_julio[[#This Row],[pre-handle-timestamp]])/1000000</f>
        <v>0.76070000000000004</v>
      </c>
    </row>
    <row r="7095" spans="1:6" hidden="1" x14ac:dyDescent="0.35">
      <c r="A7095" t="s">
        <v>5</v>
      </c>
      <c r="B7095" t="s">
        <v>21</v>
      </c>
      <c r="C7095">
        <v>200</v>
      </c>
      <c r="D7095">
        <v>513186169610100</v>
      </c>
      <c r="E7095">
        <v>513186170365500</v>
      </c>
      <c r="F7095">
        <f>(tester_performance_julio[[#This Row],[post-handle-timestamp]]-tester_performance_julio[[#This Row],[pre-handle-timestamp]])/1000000</f>
        <v>0.75539999999999996</v>
      </c>
    </row>
    <row r="7096" spans="1:6" x14ac:dyDescent="0.35">
      <c r="A7096" t="s">
        <v>5</v>
      </c>
      <c r="B7096" t="s">
        <v>30</v>
      </c>
      <c r="C7096">
        <v>500</v>
      </c>
      <c r="D7096">
        <v>513186171418000</v>
      </c>
      <c r="E7096">
        <v>513186187499300</v>
      </c>
      <c r="F7096">
        <f>(tester_performance_julio[[#This Row],[post-handle-timestamp]]-tester_performance_julio[[#This Row],[pre-handle-timestamp]])/1000000</f>
        <v>16.081299999999999</v>
      </c>
    </row>
    <row r="7097" spans="1:6" hidden="1" x14ac:dyDescent="0.35">
      <c r="A7097" t="s">
        <v>5</v>
      </c>
      <c r="B7097" t="s">
        <v>8</v>
      </c>
      <c r="C7097">
        <v>200</v>
      </c>
      <c r="D7097">
        <v>513186255353200</v>
      </c>
      <c r="E7097">
        <v>513186256638100</v>
      </c>
      <c r="F7097">
        <f>(tester_performance_julio[[#This Row],[post-handle-timestamp]]-tester_performance_julio[[#This Row],[pre-handle-timestamp]])/1000000</f>
        <v>1.2848999999999999</v>
      </c>
    </row>
    <row r="7098" spans="1:6" hidden="1" x14ac:dyDescent="0.35">
      <c r="A7098" t="s">
        <v>5</v>
      </c>
      <c r="B7098" t="s">
        <v>9</v>
      </c>
      <c r="C7098">
        <v>200</v>
      </c>
      <c r="D7098">
        <v>513186258264800</v>
      </c>
      <c r="E7098">
        <v>513186259376000</v>
      </c>
      <c r="F7098">
        <f>(tester_performance_julio[[#This Row],[post-handle-timestamp]]-tester_performance_julio[[#This Row],[pre-handle-timestamp]])/1000000</f>
        <v>1.1112</v>
      </c>
    </row>
    <row r="7099" spans="1:6" hidden="1" x14ac:dyDescent="0.35">
      <c r="A7099" t="s">
        <v>5</v>
      </c>
      <c r="B7099" t="s">
        <v>10</v>
      </c>
      <c r="C7099">
        <v>200</v>
      </c>
      <c r="D7099">
        <v>513186261079000</v>
      </c>
      <c r="E7099">
        <v>513186262178400</v>
      </c>
      <c r="F7099">
        <f>(tester_performance_julio[[#This Row],[post-handle-timestamp]]-tester_performance_julio[[#This Row],[pre-handle-timestamp]])/1000000</f>
        <v>1.0993999999999999</v>
      </c>
    </row>
    <row r="7100" spans="1:6" hidden="1" x14ac:dyDescent="0.35">
      <c r="A7100" t="s">
        <v>5</v>
      </c>
      <c r="B7100" t="s">
        <v>11</v>
      </c>
      <c r="C7100">
        <v>200</v>
      </c>
      <c r="D7100">
        <v>513186263676200</v>
      </c>
      <c r="E7100">
        <v>513186264917400</v>
      </c>
      <c r="F7100">
        <f>(tester_performance_julio[[#This Row],[post-handle-timestamp]]-tester_performance_julio[[#This Row],[pre-handle-timestamp]])/1000000</f>
        <v>1.2412000000000001</v>
      </c>
    </row>
    <row r="7101" spans="1:6" hidden="1" x14ac:dyDescent="0.35">
      <c r="A7101" t="s">
        <v>5</v>
      </c>
      <c r="B7101" t="s">
        <v>12</v>
      </c>
      <c r="C7101">
        <v>200</v>
      </c>
      <c r="D7101">
        <v>513186266443300</v>
      </c>
      <c r="E7101">
        <v>513186267243400</v>
      </c>
      <c r="F7101">
        <f>(tester_performance_julio[[#This Row],[post-handle-timestamp]]-tester_performance_julio[[#This Row],[pre-handle-timestamp]])/1000000</f>
        <v>0.80010000000000003</v>
      </c>
    </row>
    <row r="7102" spans="1:6" hidden="1" x14ac:dyDescent="0.35">
      <c r="A7102" t="s">
        <v>5</v>
      </c>
      <c r="B7102" t="s">
        <v>13</v>
      </c>
      <c r="C7102">
        <v>200</v>
      </c>
      <c r="D7102">
        <v>513186268328800</v>
      </c>
      <c r="E7102">
        <v>513186269080700</v>
      </c>
      <c r="F7102">
        <f>(tester_performance_julio[[#This Row],[post-handle-timestamp]]-tester_performance_julio[[#This Row],[pre-handle-timestamp]])/1000000</f>
        <v>0.75190000000000001</v>
      </c>
    </row>
    <row r="7103" spans="1:6" hidden="1" x14ac:dyDescent="0.35">
      <c r="A7103" t="s">
        <v>5</v>
      </c>
      <c r="B7103" t="s">
        <v>15</v>
      </c>
      <c r="C7103">
        <v>200</v>
      </c>
      <c r="D7103">
        <v>513186270121800</v>
      </c>
      <c r="E7103">
        <v>513186270957700</v>
      </c>
      <c r="F7103">
        <f>(tester_performance_julio[[#This Row],[post-handle-timestamp]]-tester_performance_julio[[#This Row],[pre-handle-timestamp]])/1000000</f>
        <v>0.83589999999999998</v>
      </c>
    </row>
    <row r="7104" spans="1:6" hidden="1" x14ac:dyDescent="0.35">
      <c r="A7104" t="s">
        <v>5</v>
      </c>
      <c r="B7104" t="s">
        <v>16</v>
      </c>
      <c r="C7104">
        <v>200</v>
      </c>
      <c r="D7104">
        <v>513186272356400</v>
      </c>
      <c r="E7104">
        <v>513186273190100</v>
      </c>
      <c r="F7104">
        <f>(tester_performance_julio[[#This Row],[post-handle-timestamp]]-tester_performance_julio[[#This Row],[pre-handle-timestamp]])/1000000</f>
        <v>0.8337</v>
      </c>
    </row>
    <row r="7105" spans="1:6" hidden="1" x14ac:dyDescent="0.35">
      <c r="A7105" t="s">
        <v>5</v>
      </c>
      <c r="B7105" t="s">
        <v>17</v>
      </c>
      <c r="C7105">
        <v>200</v>
      </c>
      <c r="D7105">
        <v>513186274248600</v>
      </c>
      <c r="E7105">
        <v>513186275021100</v>
      </c>
      <c r="F7105">
        <f>(tester_performance_julio[[#This Row],[post-handle-timestamp]]-tester_performance_julio[[#This Row],[pre-handle-timestamp]])/1000000</f>
        <v>0.77249999999999996</v>
      </c>
    </row>
    <row r="7106" spans="1:6" hidden="1" x14ac:dyDescent="0.35">
      <c r="A7106" t="s">
        <v>5</v>
      </c>
      <c r="B7106" t="s">
        <v>18</v>
      </c>
      <c r="C7106">
        <v>200</v>
      </c>
      <c r="D7106">
        <v>513186276236000</v>
      </c>
      <c r="E7106">
        <v>513186276995100</v>
      </c>
      <c r="F7106">
        <f>(tester_performance_julio[[#This Row],[post-handle-timestamp]]-tester_performance_julio[[#This Row],[pre-handle-timestamp]])/1000000</f>
        <v>0.7591</v>
      </c>
    </row>
    <row r="7107" spans="1:6" hidden="1" x14ac:dyDescent="0.35">
      <c r="A7107" t="s">
        <v>5</v>
      </c>
      <c r="B7107" t="s">
        <v>19</v>
      </c>
      <c r="C7107">
        <v>200</v>
      </c>
      <c r="D7107">
        <v>513186278445900</v>
      </c>
      <c r="E7107">
        <v>513186279249200</v>
      </c>
      <c r="F7107">
        <f>(tester_performance_julio[[#This Row],[post-handle-timestamp]]-tester_performance_julio[[#This Row],[pre-handle-timestamp]])/1000000</f>
        <v>0.80330000000000001</v>
      </c>
    </row>
    <row r="7108" spans="1:6" hidden="1" x14ac:dyDescent="0.35">
      <c r="A7108" t="s">
        <v>5</v>
      </c>
      <c r="B7108" t="s">
        <v>14</v>
      </c>
      <c r="C7108">
        <v>200</v>
      </c>
      <c r="D7108">
        <v>513186280488800</v>
      </c>
      <c r="E7108">
        <v>513186281625600</v>
      </c>
      <c r="F7108">
        <f>(tester_performance_julio[[#This Row],[post-handle-timestamp]]-tester_performance_julio[[#This Row],[pre-handle-timestamp]])/1000000</f>
        <v>1.1368</v>
      </c>
    </row>
    <row r="7109" spans="1:6" hidden="1" x14ac:dyDescent="0.35">
      <c r="A7109" t="s">
        <v>5</v>
      </c>
      <c r="B7109" t="s">
        <v>20</v>
      </c>
      <c r="C7109">
        <v>200</v>
      </c>
      <c r="D7109">
        <v>513186283066800</v>
      </c>
      <c r="E7109">
        <v>513186284173000</v>
      </c>
      <c r="F7109">
        <f>(tester_performance_julio[[#This Row],[post-handle-timestamp]]-tester_performance_julio[[#This Row],[pre-handle-timestamp]])/1000000</f>
        <v>1.1062000000000001</v>
      </c>
    </row>
    <row r="7110" spans="1:6" hidden="1" x14ac:dyDescent="0.35">
      <c r="A7110" t="s">
        <v>5</v>
      </c>
      <c r="B7110" t="s">
        <v>21</v>
      </c>
      <c r="C7110">
        <v>200</v>
      </c>
      <c r="D7110">
        <v>513186286257900</v>
      </c>
      <c r="E7110">
        <v>513186287002000</v>
      </c>
      <c r="F7110">
        <f>(tester_performance_julio[[#This Row],[post-handle-timestamp]]-tester_performance_julio[[#This Row],[pre-handle-timestamp]])/1000000</f>
        <v>0.74409999999999998</v>
      </c>
    </row>
    <row r="7111" spans="1:6" x14ac:dyDescent="0.35">
      <c r="A7111" t="s">
        <v>5</v>
      </c>
      <c r="B7111" t="s">
        <v>31</v>
      </c>
      <c r="C7111">
        <v>500</v>
      </c>
      <c r="D7111">
        <v>513186288079300</v>
      </c>
      <c r="E7111">
        <v>513186303664800</v>
      </c>
      <c r="F7111">
        <f>(tester_performance_julio[[#This Row],[post-handle-timestamp]]-tester_performance_julio[[#This Row],[pre-handle-timestamp]])/1000000</f>
        <v>15.5855</v>
      </c>
    </row>
    <row r="7112" spans="1:6" hidden="1" x14ac:dyDescent="0.35">
      <c r="A7112" t="s">
        <v>5</v>
      </c>
      <c r="B7112" t="s">
        <v>8</v>
      </c>
      <c r="C7112">
        <v>200</v>
      </c>
      <c r="D7112">
        <v>513186369254400</v>
      </c>
      <c r="E7112">
        <v>513186370168300</v>
      </c>
      <c r="F7112">
        <f>(tester_performance_julio[[#This Row],[post-handle-timestamp]]-tester_performance_julio[[#This Row],[pre-handle-timestamp]])/1000000</f>
        <v>0.91390000000000005</v>
      </c>
    </row>
    <row r="7113" spans="1:6" hidden="1" x14ac:dyDescent="0.35">
      <c r="A7113" t="s">
        <v>5</v>
      </c>
      <c r="B7113" t="s">
        <v>15</v>
      </c>
      <c r="C7113">
        <v>200</v>
      </c>
      <c r="D7113">
        <v>513186374719700</v>
      </c>
      <c r="E7113">
        <v>513186376352900</v>
      </c>
      <c r="F7113">
        <f>(tester_performance_julio[[#This Row],[post-handle-timestamp]]-tester_performance_julio[[#This Row],[pre-handle-timestamp]])/1000000</f>
        <v>1.6332</v>
      </c>
    </row>
    <row r="7114" spans="1:6" hidden="1" x14ac:dyDescent="0.35">
      <c r="A7114" t="s">
        <v>5</v>
      </c>
      <c r="B7114" t="s">
        <v>9</v>
      </c>
      <c r="C7114">
        <v>200</v>
      </c>
      <c r="D7114">
        <v>513186378938100</v>
      </c>
      <c r="E7114">
        <v>513186380211900</v>
      </c>
      <c r="F7114">
        <f>(tester_performance_julio[[#This Row],[post-handle-timestamp]]-tester_performance_julio[[#This Row],[pre-handle-timestamp]])/1000000</f>
        <v>1.2738</v>
      </c>
    </row>
    <row r="7115" spans="1:6" hidden="1" x14ac:dyDescent="0.35">
      <c r="A7115" t="s">
        <v>5</v>
      </c>
      <c r="B7115" t="s">
        <v>10</v>
      </c>
      <c r="C7115">
        <v>200</v>
      </c>
      <c r="D7115">
        <v>513186382171700</v>
      </c>
      <c r="E7115">
        <v>513186383323300</v>
      </c>
      <c r="F7115">
        <f>(tester_performance_julio[[#This Row],[post-handle-timestamp]]-tester_performance_julio[[#This Row],[pre-handle-timestamp]])/1000000</f>
        <v>1.1516</v>
      </c>
    </row>
    <row r="7116" spans="1:6" hidden="1" x14ac:dyDescent="0.35">
      <c r="A7116" t="s">
        <v>5</v>
      </c>
      <c r="B7116" t="s">
        <v>11</v>
      </c>
      <c r="C7116">
        <v>200</v>
      </c>
      <c r="D7116">
        <v>513186384668600</v>
      </c>
      <c r="E7116">
        <v>513186385782900</v>
      </c>
      <c r="F7116">
        <f>(tester_performance_julio[[#This Row],[post-handle-timestamp]]-tester_performance_julio[[#This Row],[pre-handle-timestamp]])/1000000</f>
        <v>1.1143000000000001</v>
      </c>
    </row>
    <row r="7117" spans="1:6" hidden="1" x14ac:dyDescent="0.35">
      <c r="A7117" t="s">
        <v>5</v>
      </c>
      <c r="B7117" t="s">
        <v>12</v>
      </c>
      <c r="C7117">
        <v>200</v>
      </c>
      <c r="D7117">
        <v>513186387174000</v>
      </c>
      <c r="E7117">
        <v>513186387960900</v>
      </c>
      <c r="F7117">
        <f>(tester_performance_julio[[#This Row],[post-handle-timestamp]]-tester_performance_julio[[#This Row],[pre-handle-timestamp]])/1000000</f>
        <v>0.78690000000000004</v>
      </c>
    </row>
    <row r="7118" spans="1:6" hidden="1" x14ac:dyDescent="0.35">
      <c r="A7118" t="s">
        <v>5</v>
      </c>
      <c r="B7118" t="s">
        <v>13</v>
      </c>
      <c r="C7118">
        <v>200</v>
      </c>
      <c r="D7118">
        <v>513186389125300</v>
      </c>
      <c r="E7118">
        <v>513186390501300</v>
      </c>
      <c r="F7118">
        <f>(tester_performance_julio[[#This Row],[post-handle-timestamp]]-tester_performance_julio[[#This Row],[pre-handle-timestamp]])/1000000</f>
        <v>1.3759999999999999</v>
      </c>
    </row>
    <row r="7119" spans="1:6" hidden="1" x14ac:dyDescent="0.35">
      <c r="A7119" t="s">
        <v>5</v>
      </c>
      <c r="B7119" t="s">
        <v>16</v>
      </c>
      <c r="C7119">
        <v>200</v>
      </c>
      <c r="D7119">
        <v>513186392379400</v>
      </c>
      <c r="E7119">
        <v>513186393567700</v>
      </c>
      <c r="F7119">
        <f>(tester_performance_julio[[#This Row],[post-handle-timestamp]]-tester_performance_julio[[#This Row],[pre-handle-timestamp]])/1000000</f>
        <v>1.1882999999999999</v>
      </c>
    </row>
    <row r="7120" spans="1:6" hidden="1" x14ac:dyDescent="0.35">
      <c r="A7120" t="s">
        <v>5</v>
      </c>
      <c r="B7120" t="s">
        <v>17</v>
      </c>
      <c r="C7120">
        <v>200</v>
      </c>
      <c r="D7120">
        <v>513186394761100</v>
      </c>
      <c r="E7120">
        <v>513186396020400</v>
      </c>
      <c r="F7120">
        <f>(tester_performance_julio[[#This Row],[post-handle-timestamp]]-tester_performance_julio[[#This Row],[pre-handle-timestamp]])/1000000</f>
        <v>1.2593000000000001</v>
      </c>
    </row>
    <row r="7121" spans="1:6" hidden="1" x14ac:dyDescent="0.35">
      <c r="A7121" t="s">
        <v>5</v>
      </c>
      <c r="B7121" t="s">
        <v>18</v>
      </c>
      <c r="C7121">
        <v>200</v>
      </c>
      <c r="D7121">
        <v>513186398063500</v>
      </c>
      <c r="E7121">
        <v>513186398941700</v>
      </c>
      <c r="F7121">
        <f>(tester_performance_julio[[#This Row],[post-handle-timestamp]]-tester_performance_julio[[#This Row],[pre-handle-timestamp]])/1000000</f>
        <v>0.87819999999999998</v>
      </c>
    </row>
    <row r="7122" spans="1:6" hidden="1" x14ac:dyDescent="0.35">
      <c r="A7122" t="s">
        <v>5</v>
      </c>
      <c r="B7122" t="s">
        <v>19</v>
      </c>
      <c r="C7122">
        <v>200</v>
      </c>
      <c r="D7122">
        <v>513186400692700</v>
      </c>
      <c r="E7122">
        <v>513186401490000</v>
      </c>
      <c r="F7122">
        <f>(tester_performance_julio[[#This Row],[post-handle-timestamp]]-tester_performance_julio[[#This Row],[pre-handle-timestamp]])/1000000</f>
        <v>0.79730000000000001</v>
      </c>
    </row>
    <row r="7123" spans="1:6" hidden="1" x14ac:dyDescent="0.35">
      <c r="A7123" t="s">
        <v>5</v>
      </c>
      <c r="B7123" t="s">
        <v>14</v>
      </c>
      <c r="C7123">
        <v>200</v>
      </c>
      <c r="D7123">
        <v>513186402562000</v>
      </c>
      <c r="E7123">
        <v>513186403303800</v>
      </c>
      <c r="F7123">
        <f>(tester_performance_julio[[#This Row],[post-handle-timestamp]]-tester_performance_julio[[#This Row],[pre-handle-timestamp]])/1000000</f>
        <v>0.74180000000000001</v>
      </c>
    </row>
    <row r="7124" spans="1:6" hidden="1" x14ac:dyDescent="0.35">
      <c r="A7124" t="s">
        <v>5</v>
      </c>
      <c r="B7124" t="s">
        <v>20</v>
      </c>
      <c r="C7124">
        <v>200</v>
      </c>
      <c r="D7124">
        <v>513186404507100</v>
      </c>
      <c r="E7124">
        <v>513186405380700</v>
      </c>
      <c r="F7124">
        <f>(tester_performance_julio[[#This Row],[post-handle-timestamp]]-tester_performance_julio[[#This Row],[pre-handle-timestamp]])/1000000</f>
        <v>0.87360000000000004</v>
      </c>
    </row>
    <row r="7125" spans="1:6" hidden="1" x14ac:dyDescent="0.35">
      <c r="A7125" t="s">
        <v>5</v>
      </c>
      <c r="B7125" t="s">
        <v>21</v>
      </c>
      <c r="C7125">
        <v>200</v>
      </c>
      <c r="D7125">
        <v>513186407436600</v>
      </c>
      <c r="E7125">
        <v>513186408211900</v>
      </c>
      <c r="F7125">
        <f>(tester_performance_julio[[#This Row],[post-handle-timestamp]]-tester_performance_julio[[#This Row],[pre-handle-timestamp]])/1000000</f>
        <v>0.77529999999999999</v>
      </c>
    </row>
    <row r="7126" spans="1:6" x14ac:dyDescent="0.35">
      <c r="A7126" t="s">
        <v>23</v>
      </c>
      <c r="B7126" t="s">
        <v>31</v>
      </c>
      <c r="C7126">
        <v>500</v>
      </c>
      <c r="D7126">
        <v>513186409421800</v>
      </c>
      <c r="E7126">
        <v>513186428138600</v>
      </c>
      <c r="F7126">
        <f>(tester_performance_julio[[#This Row],[post-handle-timestamp]]-tester_performance_julio[[#This Row],[pre-handle-timestamp]])/1000000</f>
        <v>18.716799999999999</v>
      </c>
    </row>
    <row r="7127" spans="1:6" hidden="1" x14ac:dyDescent="0.35">
      <c r="A7127" t="s">
        <v>5</v>
      </c>
      <c r="B7127" t="s">
        <v>8</v>
      </c>
      <c r="C7127">
        <v>200</v>
      </c>
      <c r="D7127">
        <v>513186490498900</v>
      </c>
      <c r="E7127">
        <v>513186491468400</v>
      </c>
      <c r="F7127">
        <f>(tester_performance_julio[[#This Row],[post-handle-timestamp]]-tester_performance_julio[[#This Row],[pre-handle-timestamp]])/1000000</f>
        <v>0.96950000000000003</v>
      </c>
    </row>
    <row r="7128" spans="1:6" hidden="1" x14ac:dyDescent="0.35">
      <c r="A7128" t="s">
        <v>5</v>
      </c>
      <c r="B7128" t="s">
        <v>9</v>
      </c>
      <c r="C7128">
        <v>200</v>
      </c>
      <c r="D7128">
        <v>513186492964200</v>
      </c>
      <c r="E7128">
        <v>513186493977500</v>
      </c>
      <c r="F7128">
        <f>(tester_performance_julio[[#This Row],[post-handle-timestamp]]-tester_performance_julio[[#This Row],[pre-handle-timestamp]])/1000000</f>
        <v>1.0133000000000001</v>
      </c>
    </row>
    <row r="7129" spans="1:6" hidden="1" x14ac:dyDescent="0.35">
      <c r="A7129" t="s">
        <v>5</v>
      </c>
      <c r="B7129" t="s">
        <v>10</v>
      </c>
      <c r="C7129">
        <v>200</v>
      </c>
      <c r="D7129">
        <v>513186495436000</v>
      </c>
      <c r="E7129">
        <v>513186496259000</v>
      </c>
      <c r="F7129">
        <f>(tester_performance_julio[[#This Row],[post-handle-timestamp]]-tester_performance_julio[[#This Row],[pre-handle-timestamp]])/1000000</f>
        <v>0.82299999999999995</v>
      </c>
    </row>
    <row r="7130" spans="1:6" hidden="1" x14ac:dyDescent="0.35">
      <c r="A7130" t="s">
        <v>5</v>
      </c>
      <c r="B7130" t="s">
        <v>11</v>
      </c>
      <c r="C7130">
        <v>200</v>
      </c>
      <c r="D7130">
        <v>513186498253300</v>
      </c>
      <c r="E7130">
        <v>513186499549300</v>
      </c>
      <c r="F7130">
        <f>(tester_performance_julio[[#This Row],[post-handle-timestamp]]-tester_performance_julio[[#This Row],[pre-handle-timestamp]])/1000000</f>
        <v>1.296</v>
      </c>
    </row>
    <row r="7131" spans="1:6" hidden="1" x14ac:dyDescent="0.35">
      <c r="A7131" t="s">
        <v>5</v>
      </c>
      <c r="B7131" t="s">
        <v>18</v>
      </c>
      <c r="C7131">
        <v>200</v>
      </c>
      <c r="D7131">
        <v>513186501231500</v>
      </c>
      <c r="E7131">
        <v>513186502422200</v>
      </c>
      <c r="F7131">
        <f>(tester_performance_julio[[#This Row],[post-handle-timestamp]]-tester_performance_julio[[#This Row],[pre-handle-timestamp]])/1000000</f>
        <v>1.1907000000000001</v>
      </c>
    </row>
    <row r="7132" spans="1:6" hidden="1" x14ac:dyDescent="0.35">
      <c r="A7132" t="s">
        <v>5</v>
      </c>
      <c r="B7132" t="s">
        <v>19</v>
      </c>
      <c r="C7132">
        <v>200</v>
      </c>
      <c r="D7132">
        <v>513186504103100</v>
      </c>
      <c r="E7132">
        <v>513186504895100</v>
      </c>
      <c r="F7132">
        <f>(tester_performance_julio[[#This Row],[post-handle-timestamp]]-tester_performance_julio[[#This Row],[pre-handle-timestamp]])/1000000</f>
        <v>0.79200000000000004</v>
      </c>
    </row>
    <row r="7133" spans="1:6" hidden="1" x14ac:dyDescent="0.35">
      <c r="A7133" t="s">
        <v>5</v>
      </c>
      <c r="B7133" t="s">
        <v>12</v>
      </c>
      <c r="C7133">
        <v>200</v>
      </c>
      <c r="D7133">
        <v>513186506007400</v>
      </c>
      <c r="E7133">
        <v>513186506791700</v>
      </c>
      <c r="F7133">
        <f>(tester_performance_julio[[#This Row],[post-handle-timestamp]]-tester_performance_julio[[#This Row],[pre-handle-timestamp]])/1000000</f>
        <v>0.7843</v>
      </c>
    </row>
    <row r="7134" spans="1:6" hidden="1" x14ac:dyDescent="0.35">
      <c r="A7134" t="s">
        <v>5</v>
      </c>
      <c r="B7134" t="s">
        <v>13</v>
      </c>
      <c r="C7134">
        <v>200</v>
      </c>
      <c r="D7134">
        <v>513186507769700</v>
      </c>
      <c r="E7134">
        <v>513186508524800</v>
      </c>
      <c r="F7134">
        <f>(tester_performance_julio[[#This Row],[post-handle-timestamp]]-tester_performance_julio[[#This Row],[pre-handle-timestamp]])/1000000</f>
        <v>0.75509999999999999</v>
      </c>
    </row>
    <row r="7135" spans="1:6" hidden="1" x14ac:dyDescent="0.35">
      <c r="A7135" t="s">
        <v>5</v>
      </c>
      <c r="B7135" t="s">
        <v>15</v>
      </c>
      <c r="C7135">
        <v>200</v>
      </c>
      <c r="D7135">
        <v>513186509768100</v>
      </c>
      <c r="E7135">
        <v>513186511003900</v>
      </c>
      <c r="F7135">
        <f>(tester_performance_julio[[#This Row],[post-handle-timestamp]]-tester_performance_julio[[#This Row],[pre-handle-timestamp]])/1000000</f>
        <v>1.2358</v>
      </c>
    </row>
    <row r="7136" spans="1:6" hidden="1" x14ac:dyDescent="0.35">
      <c r="A7136" t="s">
        <v>5</v>
      </c>
      <c r="B7136" t="s">
        <v>16</v>
      </c>
      <c r="C7136">
        <v>200</v>
      </c>
      <c r="D7136">
        <v>513186513307100</v>
      </c>
      <c r="E7136">
        <v>513186514183500</v>
      </c>
      <c r="F7136">
        <f>(tester_performance_julio[[#This Row],[post-handle-timestamp]]-tester_performance_julio[[#This Row],[pre-handle-timestamp]])/1000000</f>
        <v>0.87639999999999996</v>
      </c>
    </row>
    <row r="7137" spans="1:6" hidden="1" x14ac:dyDescent="0.35">
      <c r="A7137" t="s">
        <v>5</v>
      </c>
      <c r="B7137" t="s">
        <v>17</v>
      </c>
      <c r="C7137">
        <v>200</v>
      </c>
      <c r="D7137">
        <v>513186515610800</v>
      </c>
      <c r="E7137">
        <v>513186516695100</v>
      </c>
      <c r="F7137">
        <f>(tester_performance_julio[[#This Row],[post-handle-timestamp]]-tester_performance_julio[[#This Row],[pre-handle-timestamp]])/1000000</f>
        <v>1.0843</v>
      </c>
    </row>
    <row r="7138" spans="1:6" hidden="1" x14ac:dyDescent="0.35">
      <c r="A7138" t="s">
        <v>5</v>
      </c>
      <c r="B7138" t="s">
        <v>14</v>
      </c>
      <c r="C7138">
        <v>200</v>
      </c>
      <c r="D7138">
        <v>513186518253000</v>
      </c>
      <c r="E7138">
        <v>513186519077400</v>
      </c>
      <c r="F7138">
        <f>(tester_performance_julio[[#This Row],[post-handle-timestamp]]-tester_performance_julio[[#This Row],[pre-handle-timestamp]])/1000000</f>
        <v>0.82440000000000002</v>
      </c>
    </row>
    <row r="7139" spans="1:6" hidden="1" x14ac:dyDescent="0.35">
      <c r="A7139" t="s">
        <v>5</v>
      </c>
      <c r="B7139" t="s">
        <v>20</v>
      </c>
      <c r="C7139">
        <v>200</v>
      </c>
      <c r="D7139">
        <v>513186520691700</v>
      </c>
      <c r="E7139">
        <v>513186521963900</v>
      </c>
      <c r="F7139">
        <f>(tester_performance_julio[[#This Row],[post-handle-timestamp]]-tester_performance_julio[[#This Row],[pre-handle-timestamp]])/1000000</f>
        <v>1.2722</v>
      </c>
    </row>
    <row r="7140" spans="1:6" hidden="1" x14ac:dyDescent="0.35">
      <c r="A7140" t="s">
        <v>5</v>
      </c>
      <c r="B7140" t="s">
        <v>21</v>
      </c>
      <c r="C7140">
        <v>200</v>
      </c>
      <c r="D7140">
        <v>513186524288500</v>
      </c>
      <c r="E7140">
        <v>513186525088300</v>
      </c>
      <c r="F7140">
        <f>(tester_performance_julio[[#This Row],[post-handle-timestamp]]-tester_performance_julio[[#This Row],[pre-handle-timestamp]])/1000000</f>
        <v>0.79979999999999996</v>
      </c>
    </row>
    <row r="7141" spans="1:6" x14ac:dyDescent="0.35">
      <c r="A7141" t="s">
        <v>5</v>
      </c>
      <c r="B7141" t="s">
        <v>30</v>
      </c>
      <c r="C7141">
        <v>500</v>
      </c>
      <c r="D7141">
        <v>513186526192400</v>
      </c>
      <c r="E7141">
        <v>513186543585700</v>
      </c>
      <c r="F7141">
        <f>(tester_performance_julio[[#This Row],[post-handle-timestamp]]-tester_performance_julio[[#This Row],[pre-handle-timestamp]])/1000000</f>
        <v>17.3933</v>
      </c>
    </row>
    <row r="7142" spans="1:6" hidden="1" x14ac:dyDescent="0.35">
      <c r="A7142" t="s">
        <v>5</v>
      </c>
      <c r="B7142" t="s">
        <v>8</v>
      </c>
      <c r="C7142">
        <v>200</v>
      </c>
      <c r="D7142">
        <v>513186601490800</v>
      </c>
      <c r="E7142">
        <v>513186602421400</v>
      </c>
      <c r="F7142">
        <f>(tester_performance_julio[[#This Row],[post-handle-timestamp]]-tester_performance_julio[[#This Row],[pre-handle-timestamp]])/1000000</f>
        <v>0.93059999999999998</v>
      </c>
    </row>
    <row r="7143" spans="1:6" hidden="1" x14ac:dyDescent="0.35">
      <c r="A7143" t="s">
        <v>5</v>
      </c>
      <c r="B7143" t="s">
        <v>9</v>
      </c>
      <c r="C7143">
        <v>200</v>
      </c>
      <c r="D7143">
        <v>513186603822900</v>
      </c>
      <c r="E7143">
        <v>513186604640800</v>
      </c>
      <c r="F7143">
        <f>(tester_performance_julio[[#This Row],[post-handle-timestamp]]-tester_performance_julio[[#This Row],[pre-handle-timestamp]])/1000000</f>
        <v>0.81789999999999996</v>
      </c>
    </row>
    <row r="7144" spans="1:6" hidden="1" x14ac:dyDescent="0.35">
      <c r="A7144" t="s">
        <v>5</v>
      </c>
      <c r="B7144" t="s">
        <v>10</v>
      </c>
      <c r="C7144">
        <v>200</v>
      </c>
      <c r="D7144">
        <v>513186606245700</v>
      </c>
      <c r="E7144">
        <v>513186607131100</v>
      </c>
      <c r="F7144">
        <f>(tester_performance_julio[[#This Row],[post-handle-timestamp]]-tester_performance_julio[[#This Row],[pre-handle-timestamp]])/1000000</f>
        <v>0.88539999999999996</v>
      </c>
    </row>
    <row r="7145" spans="1:6" hidden="1" x14ac:dyDescent="0.35">
      <c r="A7145" t="s">
        <v>5</v>
      </c>
      <c r="B7145" t="s">
        <v>11</v>
      </c>
      <c r="C7145">
        <v>200</v>
      </c>
      <c r="D7145">
        <v>513186608377300</v>
      </c>
      <c r="E7145">
        <v>513186609145200</v>
      </c>
      <c r="F7145">
        <f>(tester_performance_julio[[#This Row],[post-handle-timestamp]]-tester_performance_julio[[#This Row],[pre-handle-timestamp]])/1000000</f>
        <v>0.76790000000000003</v>
      </c>
    </row>
    <row r="7146" spans="1:6" hidden="1" x14ac:dyDescent="0.35">
      <c r="A7146" t="s">
        <v>5</v>
      </c>
      <c r="B7146" t="s">
        <v>12</v>
      </c>
      <c r="C7146">
        <v>200</v>
      </c>
      <c r="D7146">
        <v>513186610385700</v>
      </c>
      <c r="E7146">
        <v>513186611126800</v>
      </c>
      <c r="F7146">
        <f>(tester_performance_julio[[#This Row],[post-handle-timestamp]]-tester_performance_julio[[#This Row],[pre-handle-timestamp]])/1000000</f>
        <v>0.74109999999999998</v>
      </c>
    </row>
    <row r="7147" spans="1:6" hidden="1" x14ac:dyDescent="0.35">
      <c r="A7147" t="s">
        <v>5</v>
      </c>
      <c r="B7147" t="s">
        <v>13</v>
      </c>
      <c r="C7147">
        <v>200</v>
      </c>
      <c r="D7147">
        <v>513186612283500</v>
      </c>
      <c r="E7147">
        <v>513186613114200</v>
      </c>
      <c r="F7147">
        <f>(tester_performance_julio[[#This Row],[post-handle-timestamp]]-tester_performance_julio[[#This Row],[pre-handle-timestamp]])/1000000</f>
        <v>0.83069999999999999</v>
      </c>
    </row>
    <row r="7148" spans="1:6" hidden="1" x14ac:dyDescent="0.35">
      <c r="A7148" t="s">
        <v>5</v>
      </c>
      <c r="B7148" t="s">
        <v>15</v>
      </c>
      <c r="C7148">
        <v>200</v>
      </c>
      <c r="D7148">
        <v>513186614447400</v>
      </c>
      <c r="E7148">
        <v>513186615278400</v>
      </c>
      <c r="F7148">
        <f>(tester_performance_julio[[#This Row],[post-handle-timestamp]]-tester_performance_julio[[#This Row],[pre-handle-timestamp]])/1000000</f>
        <v>0.83099999999999996</v>
      </c>
    </row>
    <row r="7149" spans="1:6" hidden="1" x14ac:dyDescent="0.35">
      <c r="A7149" t="s">
        <v>5</v>
      </c>
      <c r="B7149" t="s">
        <v>16</v>
      </c>
      <c r="C7149">
        <v>200</v>
      </c>
      <c r="D7149">
        <v>513186616970800</v>
      </c>
      <c r="E7149">
        <v>513186617777100</v>
      </c>
      <c r="F7149">
        <f>(tester_performance_julio[[#This Row],[post-handle-timestamp]]-tester_performance_julio[[#This Row],[pre-handle-timestamp]])/1000000</f>
        <v>0.80630000000000002</v>
      </c>
    </row>
    <row r="7150" spans="1:6" hidden="1" x14ac:dyDescent="0.35">
      <c r="A7150" t="s">
        <v>5</v>
      </c>
      <c r="B7150" t="s">
        <v>17</v>
      </c>
      <c r="C7150">
        <v>200</v>
      </c>
      <c r="D7150">
        <v>513186618771800</v>
      </c>
      <c r="E7150">
        <v>513186619593500</v>
      </c>
      <c r="F7150">
        <f>(tester_performance_julio[[#This Row],[post-handle-timestamp]]-tester_performance_julio[[#This Row],[pre-handle-timestamp]])/1000000</f>
        <v>0.82169999999999999</v>
      </c>
    </row>
    <row r="7151" spans="1:6" hidden="1" x14ac:dyDescent="0.35">
      <c r="A7151" t="s">
        <v>5</v>
      </c>
      <c r="B7151" t="s">
        <v>18</v>
      </c>
      <c r="C7151">
        <v>200</v>
      </c>
      <c r="D7151">
        <v>513186621331300</v>
      </c>
      <c r="E7151">
        <v>513186622235700</v>
      </c>
      <c r="F7151">
        <f>(tester_performance_julio[[#This Row],[post-handle-timestamp]]-tester_performance_julio[[#This Row],[pre-handle-timestamp]])/1000000</f>
        <v>0.90439999999999998</v>
      </c>
    </row>
    <row r="7152" spans="1:6" hidden="1" x14ac:dyDescent="0.35">
      <c r="A7152" t="s">
        <v>5</v>
      </c>
      <c r="B7152" t="s">
        <v>19</v>
      </c>
      <c r="C7152">
        <v>200</v>
      </c>
      <c r="D7152">
        <v>513186624066400</v>
      </c>
      <c r="E7152">
        <v>513186624851700</v>
      </c>
      <c r="F7152">
        <f>(tester_performance_julio[[#This Row],[post-handle-timestamp]]-tester_performance_julio[[#This Row],[pre-handle-timestamp]])/1000000</f>
        <v>0.7853</v>
      </c>
    </row>
    <row r="7153" spans="1:6" hidden="1" x14ac:dyDescent="0.35">
      <c r="A7153" t="s">
        <v>5</v>
      </c>
      <c r="B7153" t="s">
        <v>14</v>
      </c>
      <c r="C7153">
        <v>200</v>
      </c>
      <c r="D7153">
        <v>513186626083900</v>
      </c>
      <c r="E7153">
        <v>513186626993300</v>
      </c>
      <c r="F7153">
        <f>(tester_performance_julio[[#This Row],[post-handle-timestamp]]-tester_performance_julio[[#This Row],[pre-handle-timestamp]])/1000000</f>
        <v>0.90939999999999999</v>
      </c>
    </row>
    <row r="7154" spans="1:6" hidden="1" x14ac:dyDescent="0.35">
      <c r="A7154" t="s">
        <v>5</v>
      </c>
      <c r="B7154" t="s">
        <v>20</v>
      </c>
      <c r="C7154">
        <v>200</v>
      </c>
      <c r="D7154">
        <v>513186628191600</v>
      </c>
      <c r="E7154">
        <v>513186628984100</v>
      </c>
      <c r="F7154">
        <f>(tester_performance_julio[[#This Row],[post-handle-timestamp]]-tester_performance_julio[[#This Row],[pre-handle-timestamp]])/1000000</f>
        <v>0.79249999999999998</v>
      </c>
    </row>
    <row r="7155" spans="1:6" hidden="1" x14ac:dyDescent="0.35">
      <c r="A7155" t="s">
        <v>5</v>
      </c>
      <c r="B7155" t="s">
        <v>21</v>
      </c>
      <c r="C7155">
        <v>200</v>
      </c>
      <c r="D7155">
        <v>513186630891900</v>
      </c>
      <c r="E7155">
        <v>513186631643200</v>
      </c>
      <c r="F7155">
        <f>(tester_performance_julio[[#This Row],[post-handle-timestamp]]-tester_performance_julio[[#This Row],[pre-handle-timestamp]])/1000000</f>
        <v>0.75129999999999997</v>
      </c>
    </row>
    <row r="7156" spans="1:6" x14ac:dyDescent="0.35">
      <c r="A7156" t="s">
        <v>5</v>
      </c>
      <c r="B7156" t="s">
        <v>6</v>
      </c>
      <c r="C7156">
        <v>302</v>
      </c>
      <c r="D7156">
        <v>513188780047700</v>
      </c>
      <c r="E7156">
        <v>513188781518600</v>
      </c>
      <c r="F7156">
        <f>(tester_performance_julio[[#This Row],[post-handle-timestamp]]-tester_performance_julio[[#This Row],[pre-handle-timestamp]])/1000000</f>
        <v>1.4709000000000001</v>
      </c>
    </row>
    <row r="7157" spans="1:6" x14ac:dyDescent="0.35">
      <c r="A7157" t="s">
        <v>5</v>
      </c>
      <c r="B7157" t="s">
        <v>7</v>
      </c>
      <c r="C7157">
        <v>200</v>
      </c>
      <c r="D7157">
        <v>513188783249700</v>
      </c>
      <c r="E7157">
        <v>513188785145400</v>
      </c>
      <c r="F7157">
        <f>(tester_performance_julio[[#This Row],[post-handle-timestamp]]-tester_performance_julio[[#This Row],[pre-handle-timestamp]])/1000000</f>
        <v>1.8956999999999999</v>
      </c>
    </row>
    <row r="7158" spans="1:6" hidden="1" x14ac:dyDescent="0.35">
      <c r="A7158" t="s">
        <v>5</v>
      </c>
      <c r="B7158" t="s">
        <v>8</v>
      </c>
      <c r="C7158">
        <v>200</v>
      </c>
      <c r="D7158">
        <v>513188855939400</v>
      </c>
      <c r="E7158">
        <v>513188856839800</v>
      </c>
      <c r="F7158">
        <f>(tester_performance_julio[[#This Row],[post-handle-timestamp]]-tester_performance_julio[[#This Row],[pre-handle-timestamp]])/1000000</f>
        <v>0.90039999999999998</v>
      </c>
    </row>
    <row r="7159" spans="1:6" hidden="1" x14ac:dyDescent="0.35">
      <c r="A7159" t="s">
        <v>5</v>
      </c>
      <c r="B7159" t="s">
        <v>9</v>
      </c>
      <c r="C7159">
        <v>200</v>
      </c>
      <c r="D7159">
        <v>513188858094100</v>
      </c>
      <c r="E7159">
        <v>513188858911000</v>
      </c>
      <c r="F7159">
        <f>(tester_performance_julio[[#This Row],[post-handle-timestamp]]-tester_performance_julio[[#This Row],[pre-handle-timestamp]])/1000000</f>
        <v>0.81689999999999996</v>
      </c>
    </row>
    <row r="7160" spans="1:6" hidden="1" x14ac:dyDescent="0.35">
      <c r="A7160" t="s">
        <v>5</v>
      </c>
      <c r="B7160" t="s">
        <v>16</v>
      </c>
      <c r="C7160">
        <v>200</v>
      </c>
      <c r="D7160">
        <v>513188860227900</v>
      </c>
      <c r="E7160">
        <v>513188861037900</v>
      </c>
      <c r="F7160">
        <f>(tester_performance_julio[[#This Row],[post-handle-timestamp]]-tester_performance_julio[[#This Row],[pre-handle-timestamp]])/1000000</f>
        <v>0.81</v>
      </c>
    </row>
    <row r="7161" spans="1:6" hidden="1" x14ac:dyDescent="0.35">
      <c r="A7161" t="s">
        <v>5</v>
      </c>
      <c r="B7161" t="s">
        <v>10</v>
      </c>
      <c r="C7161">
        <v>200</v>
      </c>
      <c r="D7161">
        <v>513188862224700</v>
      </c>
      <c r="E7161">
        <v>513188863038600</v>
      </c>
      <c r="F7161">
        <f>(tester_performance_julio[[#This Row],[post-handle-timestamp]]-tester_performance_julio[[#This Row],[pre-handle-timestamp]])/1000000</f>
        <v>0.81389999999999996</v>
      </c>
    </row>
    <row r="7162" spans="1:6" hidden="1" x14ac:dyDescent="0.35">
      <c r="A7162" t="s">
        <v>5</v>
      </c>
      <c r="B7162" t="s">
        <v>11</v>
      </c>
      <c r="C7162">
        <v>200</v>
      </c>
      <c r="D7162">
        <v>513188864149100</v>
      </c>
      <c r="E7162">
        <v>513188865001100</v>
      </c>
      <c r="F7162">
        <f>(tester_performance_julio[[#This Row],[post-handle-timestamp]]-tester_performance_julio[[#This Row],[pre-handle-timestamp]])/1000000</f>
        <v>0.85199999999999998</v>
      </c>
    </row>
    <row r="7163" spans="1:6" hidden="1" x14ac:dyDescent="0.35">
      <c r="A7163" t="s">
        <v>5</v>
      </c>
      <c r="B7163" t="s">
        <v>12</v>
      </c>
      <c r="C7163">
        <v>200</v>
      </c>
      <c r="D7163">
        <v>513188866304400</v>
      </c>
      <c r="E7163">
        <v>513188867274000</v>
      </c>
      <c r="F7163">
        <f>(tester_performance_julio[[#This Row],[post-handle-timestamp]]-tester_performance_julio[[#This Row],[pre-handle-timestamp]])/1000000</f>
        <v>0.96960000000000002</v>
      </c>
    </row>
    <row r="7164" spans="1:6" hidden="1" x14ac:dyDescent="0.35">
      <c r="A7164" t="s">
        <v>5</v>
      </c>
      <c r="B7164" t="s">
        <v>13</v>
      </c>
      <c r="C7164">
        <v>200</v>
      </c>
      <c r="D7164">
        <v>513188868920500</v>
      </c>
      <c r="E7164">
        <v>513188869755800</v>
      </c>
      <c r="F7164">
        <f>(tester_performance_julio[[#This Row],[post-handle-timestamp]]-tester_performance_julio[[#This Row],[pre-handle-timestamp]])/1000000</f>
        <v>0.83530000000000004</v>
      </c>
    </row>
    <row r="7165" spans="1:6" hidden="1" x14ac:dyDescent="0.35">
      <c r="A7165" t="s">
        <v>5</v>
      </c>
      <c r="B7165" t="s">
        <v>15</v>
      </c>
      <c r="C7165">
        <v>200</v>
      </c>
      <c r="D7165">
        <v>513188871067300</v>
      </c>
      <c r="E7165">
        <v>513188871919100</v>
      </c>
      <c r="F7165">
        <f>(tester_performance_julio[[#This Row],[post-handle-timestamp]]-tester_performance_julio[[#This Row],[pre-handle-timestamp]])/1000000</f>
        <v>0.8518</v>
      </c>
    </row>
    <row r="7166" spans="1:6" hidden="1" x14ac:dyDescent="0.35">
      <c r="A7166" t="s">
        <v>5</v>
      </c>
      <c r="B7166" t="s">
        <v>17</v>
      </c>
      <c r="C7166">
        <v>200</v>
      </c>
      <c r="D7166">
        <v>513188873725900</v>
      </c>
      <c r="E7166">
        <v>513188874554800</v>
      </c>
      <c r="F7166">
        <f>(tester_performance_julio[[#This Row],[post-handle-timestamp]]-tester_performance_julio[[#This Row],[pre-handle-timestamp]])/1000000</f>
        <v>0.82889999999999997</v>
      </c>
    </row>
    <row r="7167" spans="1:6" hidden="1" x14ac:dyDescent="0.35">
      <c r="A7167" t="s">
        <v>5</v>
      </c>
      <c r="B7167" t="s">
        <v>18</v>
      </c>
      <c r="C7167">
        <v>200</v>
      </c>
      <c r="D7167">
        <v>513188876268100</v>
      </c>
      <c r="E7167">
        <v>513188877051700</v>
      </c>
      <c r="F7167">
        <f>(tester_performance_julio[[#This Row],[post-handle-timestamp]]-tester_performance_julio[[#This Row],[pre-handle-timestamp]])/1000000</f>
        <v>0.78359999999999996</v>
      </c>
    </row>
    <row r="7168" spans="1:6" hidden="1" x14ac:dyDescent="0.35">
      <c r="A7168" t="s">
        <v>5</v>
      </c>
      <c r="B7168" t="s">
        <v>19</v>
      </c>
      <c r="C7168">
        <v>200</v>
      </c>
      <c r="D7168">
        <v>513188878661200</v>
      </c>
      <c r="E7168">
        <v>513188879463300</v>
      </c>
      <c r="F7168">
        <f>(tester_performance_julio[[#This Row],[post-handle-timestamp]]-tester_performance_julio[[#This Row],[pre-handle-timestamp]])/1000000</f>
        <v>0.80210000000000004</v>
      </c>
    </row>
    <row r="7169" spans="1:6" hidden="1" x14ac:dyDescent="0.35">
      <c r="A7169" t="s">
        <v>5</v>
      </c>
      <c r="B7169" t="s">
        <v>14</v>
      </c>
      <c r="C7169">
        <v>200</v>
      </c>
      <c r="D7169">
        <v>513188880761000</v>
      </c>
      <c r="E7169">
        <v>513188882086300</v>
      </c>
      <c r="F7169">
        <f>(tester_performance_julio[[#This Row],[post-handle-timestamp]]-tester_performance_julio[[#This Row],[pre-handle-timestamp]])/1000000</f>
        <v>1.3252999999999999</v>
      </c>
    </row>
    <row r="7170" spans="1:6" hidden="1" x14ac:dyDescent="0.35">
      <c r="A7170" t="s">
        <v>5</v>
      </c>
      <c r="B7170" t="s">
        <v>20</v>
      </c>
      <c r="C7170">
        <v>200</v>
      </c>
      <c r="D7170">
        <v>513188883405200</v>
      </c>
      <c r="E7170">
        <v>513188884113600</v>
      </c>
      <c r="F7170">
        <f>(tester_performance_julio[[#This Row],[post-handle-timestamp]]-tester_performance_julio[[#This Row],[pre-handle-timestamp]])/1000000</f>
        <v>0.70840000000000003</v>
      </c>
    </row>
    <row r="7171" spans="1:6" hidden="1" x14ac:dyDescent="0.35">
      <c r="A7171" t="s">
        <v>5</v>
      </c>
      <c r="B7171" t="s">
        <v>21</v>
      </c>
      <c r="C7171">
        <v>200</v>
      </c>
      <c r="D7171">
        <v>513188886369100</v>
      </c>
      <c r="E7171">
        <v>513188887120700</v>
      </c>
      <c r="F7171">
        <f>(tester_performance_julio[[#This Row],[post-handle-timestamp]]-tester_performance_julio[[#This Row],[pre-handle-timestamp]])/1000000</f>
        <v>0.75160000000000005</v>
      </c>
    </row>
    <row r="7172" spans="1:6" hidden="1" x14ac:dyDescent="0.35">
      <c r="A7172" t="s">
        <v>5</v>
      </c>
      <c r="B7172" t="s">
        <v>25</v>
      </c>
      <c r="C7172">
        <v>200</v>
      </c>
      <c r="D7172">
        <v>513188888764200</v>
      </c>
      <c r="E7172">
        <v>513188889841700</v>
      </c>
      <c r="F7172">
        <f>(tester_performance_julio[[#This Row],[post-handle-timestamp]]-tester_performance_julio[[#This Row],[pre-handle-timestamp]])/1000000</f>
        <v>1.0774999999999999</v>
      </c>
    </row>
    <row r="7173" spans="1:6" hidden="1" x14ac:dyDescent="0.35">
      <c r="A7173" t="s">
        <v>5</v>
      </c>
      <c r="B7173" t="s">
        <v>26</v>
      </c>
      <c r="C7173">
        <v>200</v>
      </c>
      <c r="D7173">
        <v>513188893344800</v>
      </c>
      <c r="E7173">
        <v>513188894208100</v>
      </c>
      <c r="F7173">
        <f>(tester_performance_julio[[#This Row],[post-handle-timestamp]]-tester_performance_julio[[#This Row],[pre-handle-timestamp]])/1000000</f>
        <v>0.86329999999999996</v>
      </c>
    </row>
    <row r="7174" spans="1:6" hidden="1" x14ac:dyDescent="0.35">
      <c r="A7174" t="s">
        <v>5</v>
      </c>
      <c r="B7174" t="s">
        <v>27</v>
      </c>
      <c r="C7174">
        <v>200</v>
      </c>
      <c r="D7174">
        <v>513188897315300</v>
      </c>
      <c r="E7174">
        <v>513188898298000</v>
      </c>
      <c r="F7174">
        <f>(tester_performance_julio[[#This Row],[post-handle-timestamp]]-tester_performance_julio[[#This Row],[pre-handle-timestamp]])/1000000</f>
        <v>0.98270000000000002</v>
      </c>
    </row>
    <row r="7175" spans="1:6" x14ac:dyDescent="0.35">
      <c r="A7175" t="s">
        <v>5</v>
      </c>
      <c r="B7175" t="s">
        <v>22</v>
      </c>
      <c r="C7175">
        <v>200</v>
      </c>
      <c r="D7175">
        <v>513188899685300</v>
      </c>
      <c r="E7175">
        <v>513188901049800</v>
      </c>
      <c r="F7175">
        <f>(tester_performance_julio[[#This Row],[post-handle-timestamp]]-tester_performance_julio[[#This Row],[pre-handle-timestamp]])/1000000</f>
        <v>1.3645</v>
      </c>
    </row>
    <row r="7176" spans="1:6" hidden="1" x14ac:dyDescent="0.35">
      <c r="A7176" t="s">
        <v>5</v>
      </c>
      <c r="B7176" t="s">
        <v>8</v>
      </c>
      <c r="C7176">
        <v>200</v>
      </c>
      <c r="D7176">
        <v>513188999935000</v>
      </c>
      <c r="E7176">
        <v>513189000842800</v>
      </c>
      <c r="F7176">
        <f>(tester_performance_julio[[#This Row],[post-handle-timestamp]]-tester_performance_julio[[#This Row],[pre-handle-timestamp]])/1000000</f>
        <v>0.90780000000000005</v>
      </c>
    </row>
    <row r="7177" spans="1:6" hidden="1" x14ac:dyDescent="0.35">
      <c r="A7177" t="s">
        <v>5</v>
      </c>
      <c r="B7177" t="s">
        <v>9</v>
      </c>
      <c r="C7177">
        <v>200</v>
      </c>
      <c r="D7177">
        <v>513189002247200</v>
      </c>
      <c r="E7177">
        <v>513189003074800</v>
      </c>
      <c r="F7177">
        <f>(tester_performance_julio[[#This Row],[post-handle-timestamp]]-tester_performance_julio[[#This Row],[pre-handle-timestamp]])/1000000</f>
        <v>0.8276</v>
      </c>
    </row>
    <row r="7178" spans="1:6" hidden="1" x14ac:dyDescent="0.35">
      <c r="A7178" t="s">
        <v>5</v>
      </c>
      <c r="B7178" t="s">
        <v>10</v>
      </c>
      <c r="C7178">
        <v>200</v>
      </c>
      <c r="D7178">
        <v>513189004528000</v>
      </c>
      <c r="E7178">
        <v>513189005300400</v>
      </c>
      <c r="F7178">
        <f>(tester_performance_julio[[#This Row],[post-handle-timestamp]]-tester_performance_julio[[#This Row],[pre-handle-timestamp]])/1000000</f>
        <v>0.77239999999999998</v>
      </c>
    </row>
    <row r="7179" spans="1:6" hidden="1" x14ac:dyDescent="0.35">
      <c r="A7179" t="s">
        <v>5</v>
      </c>
      <c r="B7179" t="s">
        <v>11</v>
      </c>
      <c r="C7179">
        <v>200</v>
      </c>
      <c r="D7179">
        <v>513189006320100</v>
      </c>
      <c r="E7179">
        <v>513189007070400</v>
      </c>
      <c r="F7179">
        <f>(tester_performance_julio[[#This Row],[post-handle-timestamp]]-tester_performance_julio[[#This Row],[pre-handle-timestamp]])/1000000</f>
        <v>0.75029999999999997</v>
      </c>
    </row>
    <row r="7180" spans="1:6" hidden="1" x14ac:dyDescent="0.35">
      <c r="A7180" t="s">
        <v>5</v>
      </c>
      <c r="B7180" t="s">
        <v>12</v>
      </c>
      <c r="C7180">
        <v>200</v>
      </c>
      <c r="D7180">
        <v>513189009135500</v>
      </c>
      <c r="E7180">
        <v>513189010007900</v>
      </c>
      <c r="F7180">
        <f>(tester_performance_julio[[#This Row],[post-handle-timestamp]]-tester_performance_julio[[#This Row],[pre-handle-timestamp]])/1000000</f>
        <v>0.87239999999999995</v>
      </c>
    </row>
    <row r="7181" spans="1:6" hidden="1" x14ac:dyDescent="0.35">
      <c r="A7181" t="s">
        <v>5</v>
      </c>
      <c r="B7181" t="s">
        <v>13</v>
      </c>
      <c r="C7181">
        <v>200</v>
      </c>
      <c r="D7181">
        <v>513189011223600</v>
      </c>
      <c r="E7181">
        <v>513189012089000</v>
      </c>
      <c r="F7181">
        <f>(tester_performance_julio[[#This Row],[post-handle-timestamp]]-tester_performance_julio[[#This Row],[pre-handle-timestamp]])/1000000</f>
        <v>0.86539999999999995</v>
      </c>
    </row>
    <row r="7182" spans="1:6" hidden="1" x14ac:dyDescent="0.35">
      <c r="A7182" t="s">
        <v>5</v>
      </c>
      <c r="B7182" t="s">
        <v>15</v>
      </c>
      <c r="C7182">
        <v>200</v>
      </c>
      <c r="D7182">
        <v>513189013450700</v>
      </c>
      <c r="E7182">
        <v>513189014368000</v>
      </c>
      <c r="F7182">
        <f>(tester_performance_julio[[#This Row],[post-handle-timestamp]]-tester_performance_julio[[#This Row],[pre-handle-timestamp]])/1000000</f>
        <v>0.9173</v>
      </c>
    </row>
    <row r="7183" spans="1:6" hidden="1" x14ac:dyDescent="0.35">
      <c r="A7183" t="s">
        <v>5</v>
      </c>
      <c r="B7183" t="s">
        <v>16</v>
      </c>
      <c r="C7183">
        <v>200</v>
      </c>
      <c r="D7183">
        <v>513189016087700</v>
      </c>
      <c r="E7183">
        <v>513189017414300</v>
      </c>
      <c r="F7183">
        <f>(tester_performance_julio[[#This Row],[post-handle-timestamp]]-tester_performance_julio[[#This Row],[pre-handle-timestamp]])/1000000</f>
        <v>1.3266</v>
      </c>
    </row>
    <row r="7184" spans="1:6" hidden="1" x14ac:dyDescent="0.35">
      <c r="A7184" t="s">
        <v>5</v>
      </c>
      <c r="B7184" t="s">
        <v>17</v>
      </c>
      <c r="C7184">
        <v>200</v>
      </c>
      <c r="D7184">
        <v>513189018729700</v>
      </c>
      <c r="E7184">
        <v>513189019859100</v>
      </c>
      <c r="F7184">
        <f>(tester_performance_julio[[#This Row],[post-handle-timestamp]]-tester_performance_julio[[#This Row],[pre-handle-timestamp]])/1000000</f>
        <v>1.1294</v>
      </c>
    </row>
    <row r="7185" spans="1:6" hidden="1" x14ac:dyDescent="0.35">
      <c r="A7185" t="s">
        <v>5</v>
      </c>
      <c r="B7185" t="s">
        <v>18</v>
      </c>
      <c r="C7185">
        <v>200</v>
      </c>
      <c r="D7185">
        <v>513189021560700</v>
      </c>
      <c r="E7185">
        <v>513189022439200</v>
      </c>
      <c r="F7185">
        <f>(tester_performance_julio[[#This Row],[post-handle-timestamp]]-tester_performance_julio[[#This Row],[pre-handle-timestamp]])/1000000</f>
        <v>0.87849999999999995</v>
      </c>
    </row>
    <row r="7186" spans="1:6" hidden="1" x14ac:dyDescent="0.35">
      <c r="A7186" t="s">
        <v>5</v>
      </c>
      <c r="B7186" t="s">
        <v>19</v>
      </c>
      <c r="C7186">
        <v>200</v>
      </c>
      <c r="D7186">
        <v>513189024407600</v>
      </c>
      <c r="E7186">
        <v>513189025374700</v>
      </c>
      <c r="F7186">
        <f>(tester_performance_julio[[#This Row],[post-handle-timestamp]]-tester_performance_julio[[#This Row],[pre-handle-timestamp]])/1000000</f>
        <v>0.96709999999999996</v>
      </c>
    </row>
    <row r="7187" spans="1:6" hidden="1" x14ac:dyDescent="0.35">
      <c r="A7187" t="s">
        <v>5</v>
      </c>
      <c r="B7187" t="s">
        <v>14</v>
      </c>
      <c r="C7187">
        <v>200</v>
      </c>
      <c r="D7187">
        <v>513189026422900</v>
      </c>
      <c r="E7187">
        <v>513189027183400</v>
      </c>
      <c r="F7187">
        <f>(tester_performance_julio[[#This Row],[post-handle-timestamp]]-tester_performance_julio[[#This Row],[pre-handle-timestamp]])/1000000</f>
        <v>0.76049999999999995</v>
      </c>
    </row>
    <row r="7188" spans="1:6" hidden="1" x14ac:dyDescent="0.35">
      <c r="A7188" t="s">
        <v>5</v>
      </c>
      <c r="B7188" t="s">
        <v>20</v>
      </c>
      <c r="C7188">
        <v>200</v>
      </c>
      <c r="D7188">
        <v>513189028213700</v>
      </c>
      <c r="E7188">
        <v>513189028972800</v>
      </c>
      <c r="F7188">
        <f>(tester_performance_julio[[#This Row],[post-handle-timestamp]]-tester_performance_julio[[#This Row],[pre-handle-timestamp]])/1000000</f>
        <v>0.7591</v>
      </c>
    </row>
    <row r="7189" spans="1:6" hidden="1" x14ac:dyDescent="0.35">
      <c r="A7189" t="s">
        <v>5</v>
      </c>
      <c r="B7189" t="s">
        <v>21</v>
      </c>
      <c r="C7189">
        <v>200</v>
      </c>
      <c r="D7189">
        <v>513189030888400</v>
      </c>
      <c r="E7189">
        <v>513189031634100</v>
      </c>
      <c r="F7189">
        <f>(tester_performance_julio[[#This Row],[post-handle-timestamp]]-tester_performance_julio[[#This Row],[pre-handle-timestamp]])/1000000</f>
        <v>0.74570000000000003</v>
      </c>
    </row>
    <row r="7190" spans="1:6" x14ac:dyDescent="0.35">
      <c r="A7190" t="s">
        <v>23</v>
      </c>
      <c r="B7190" t="s">
        <v>22</v>
      </c>
      <c r="C7190">
        <v>302</v>
      </c>
      <c r="D7190">
        <v>513189032649500</v>
      </c>
      <c r="E7190">
        <v>513189038635900</v>
      </c>
      <c r="F7190">
        <f>(tester_performance_julio[[#This Row],[post-handle-timestamp]]-tester_performance_julio[[#This Row],[pre-handle-timestamp]])/1000000</f>
        <v>5.9863999999999997</v>
      </c>
    </row>
    <row r="7191" spans="1:6" x14ac:dyDescent="0.35">
      <c r="A7191" t="s">
        <v>5</v>
      </c>
      <c r="B7191" t="s">
        <v>6</v>
      </c>
      <c r="C7191">
        <v>302</v>
      </c>
      <c r="D7191">
        <v>513189039846900</v>
      </c>
      <c r="E7191">
        <v>513189041059500</v>
      </c>
      <c r="F7191">
        <f>(tester_performance_julio[[#This Row],[post-handle-timestamp]]-tester_performance_julio[[#This Row],[pre-handle-timestamp]])/1000000</f>
        <v>1.2125999999999999</v>
      </c>
    </row>
    <row r="7192" spans="1:6" x14ac:dyDescent="0.35">
      <c r="A7192" t="s">
        <v>5</v>
      </c>
      <c r="B7192" t="s">
        <v>7</v>
      </c>
      <c r="C7192">
        <v>200</v>
      </c>
      <c r="D7192">
        <v>513189042065600</v>
      </c>
      <c r="E7192">
        <v>513189043062800</v>
      </c>
      <c r="F7192">
        <f>(tester_performance_julio[[#This Row],[post-handle-timestamp]]-tester_performance_julio[[#This Row],[pre-handle-timestamp]])/1000000</f>
        <v>0.99719999999999998</v>
      </c>
    </row>
    <row r="7193" spans="1:6" hidden="1" x14ac:dyDescent="0.35">
      <c r="A7193" t="s">
        <v>5</v>
      </c>
      <c r="B7193" t="s">
        <v>8</v>
      </c>
      <c r="C7193">
        <v>200</v>
      </c>
      <c r="D7193">
        <v>513189134559700</v>
      </c>
      <c r="E7193">
        <v>513189135973800</v>
      </c>
      <c r="F7193">
        <f>(tester_performance_julio[[#This Row],[post-handle-timestamp]]-tester_performance_julio[[#This Row],[pre-handle-timestamp]])/1000000</f>
        <v>1.4140999999999999</v>
      </c>
    </row>
    <row r="7194" spans="1:6" hidden="1" x14ac:dyDescent="0.35">
      <c r="A7194" t="s">
        <v>5</v>
      </c>
      <c r="B7194" t="s">
        <v>9</v>
      </c>
      <c r="C7194">
        <v>200</v>
      </c>
      <c r="D7194">
        <v>513189137590800</v>
      </c>
      <c r="E7194">
        <v>513189138468800</v>
      </c>
      <c r="F7194">
        <f>(tester_performance_julio[[#This Row],[post-handle-timestamp]]-tester_performance_julio[[#This Row],[pre-handle-timestamp]])/1000000</f>
        <v>0.878</v>
      </c>
    </row>
    <row r="7195" spans="1:6" hidden="1" x14ac:dyDescent="0.35">
      <c r="A7195" t="s">
        <v>5</v>
      </c>
      <c r="B7195" t="s">
        <v>10</v>
      </c>
      <c r="C7195">
        <v>200</v>
      </c>
      <c r="D7195">
        <v>513189140280100</v>
      </c>
      <c r="E7195">
        <v>513189141573400</v>
      </c>
      <c r="F7195">
        <f>(tester_performance_julio[[#This Row],[post-handle-timestamp]]-tester_performance_julio[[#This Row],[pre-handle-timestamp]])/1000000</f>
        <v>1.2932999999999999</v>
      </c>
    </row>
    <row r="7196" spans="1:6" hidden="1" x14ac:dyDescent="0.35">
      <c r="A7196" t="s">
        <v>5</v>
      </c>
      <c r="B7196" t="s">
        <v>11</v>
      </c>
      <c r="C7196">
        <v>200</v>
      </c>
      <c r="D7196">
        <v>513189143119200</v>
      </c>
      <c r="E7196">
        <v>513189144429600</v>
      </c>
      <c r="F7196">
        <f>(tester_performance_julio[[#This Row],[post-handle-timestamp]]-tester_performance_julio[[#This Row],[pre-handle-timestamp]])/1000000</f>
        <v>1.3104</v>
      </c>
    </row>
    <row r="7197" spans="1:6" hidden="1" x14ac:dyDescent="0.35">
      <c r="A7197" t="s">
        <v>5</v>
      </c>
      <c r="B7197" t="s">
        <v>12</v>
      </c>
      <c r="C7197">
        <v>200</v>
      </c>
      <c r="D7197">
        <v>513189146115300</v>
      </c>
      <c r="E7197">
        <v>513189147144100</v>
      </c>
      <c r="F7197">
        <f>(tester_performance_julio[[#This Row],[post-handle-timestamp]]-tester_performance_julio[[#This Row],[pre-handle-timestamp]])/1000000</f>
        <v>1.0287999999999999</v>
      </c>
    </row>
    <row r="7198" spans="1:6" hidden="1" x14ac:dyDescent="0.35">
      <c r="A7198" t="s">
        <v>5</v>
      </c>
      <c r="B7198" t="s">
        <v>13</v>
      </c>
      <c r="C7198">
        <v>200</v>
      </c>
      <c r="D7198">
        <v>513189148663500</v>
      </c>
      <c r="E7198">
        <v>513189149907300</v>
      </c>
      <c r="F7198">
        <f>(tester_performance_julio[[#This Row],[post-handle-timestamp]]-tester_performance_julio[[#This Row],[pre-handle-timestamp]])/1000000</f>
        <v>1.2438</v>
      </c>
    </row>
    <row r="7199" spans="1:6" hidden="1" x14ac:dyDescent="0.35">
      <c r="A7199" t="s">
        <v>5</v>
      </c>
      <c r="B7199" t="s">
        <v>15</v>
      </c>
      <c r="C7199">
        <v>200</v>
      </c>
      <c r="D7199">
        <v>513189151444900</v>
      </c>
      <c r="E7199">
        <v>513189152750300</v>
      </c>
      <c r="F7199">
        <f>(tester_performance_julio[[#This Row],[post-handle-timestamp]]-tester_performance_julio[[#This Row],[pre-handle-timestamp]])/1000000</f>
        <v>1.3053999999999999</v>
      </c>
    </row>
    <row r="7200" spans="1:6" hidden="1" x14ac:dyDescent="0.35">
      <c r="A7200" t="s">
        <v>5</v>
      </c>
      <c r="B7200" t="s">
        <v>16</v>
      </c>
      <c r="C7200">
        <v>200</v>
      </c>
      <c r="D7200">
        <v>513189154763000</v>
      </c>
      <c r="E7200">
        <v>513189155553300</v>
      </c>
      <c r="F7200">
        <f>(tester_performance_julio[[#This Row],[post-handle-timestamp]]-tester_performance_julio[[#This Row],[pre-handle-timestamp]])/1000000</f>
        <v>0.7903</v>
      </c>
    </row>
    <row r="7201" spans="1:6" hidden="1" x14ac:dyDescent="0.35">
      <c r="A7201" t="s">
        <v>5</v>
      </c>
      <c r="B7201" t="s">
        <v>17</v>
      </c>
      <c r="C7201">
        <v>200</v>
      </c>
      <c r="D7201">
        <v>513189156698100</v>
      </c>
      <c r="E7201">
        <v>513189158061500</v>
      </c>
      <c r="F7201">
        <f>(tester_performance_julio[[#This Row],[post-handle-timestamp]]-tester_performance_julio[[#This Row],[pre-handle-timestamp]])/1000000</f>
        <v>1.3633999999999999</v>
      </c>
    </row>
    <row r="7202" spans="1:6" hidden="1" x14ac:dyDescent="0.35">
      <c r="A7202" t="s">
        <v>5</v>
      </c>
      <c r="B7202" t="s">
        <v>18</v>
      </c>
      <c r="C7202">
        <v>200</v>
      </c>
      <c r="D7202">
        <v>513189160194700</v>
      </c>
      <c r="E7202">
        <v>513189161251300</v>
      </c>
      <c r="F7202">
        <f>(tester_performance_julio[[#This Row],[post-handle-timestamp]]-tester_performance_julio[[#This Row],[pre-handle-timestamp]])/1000000</f>
        <v>1.0566</v>
      </c>
    </row>
    <row r="7203" spans="1:6" hidden="1" x14ac:dyDescent="0.35">
      <c r="A7203" t="s">
        <v>5</v>
      </c>
      <c r="B7203" t="s">
        <v>19</v>
      </c>
      <c r="C7203">
        <v>200</v>
      </c>
      <c r="D7203">
        <v>513189163513400</v>
      </c>
      <c r="E7203">
        <v>513189164735200</v>
      </c>
      <c r="F7203">
        <f>(tester_performance_julio[[#This Row],[post-handle-timestamp]]-tester_performance_julio[[#This Row],[pre-handle-timestamp]])/1000000</f>
        <v>1.2218</v>
      </c>
    </row>
    <row r="7204" spans="1:6" hidden="1" x14ac:dyDescent="0.35">
      <c r="A7204" t="s">
        <v>5</v>
      </c>
      <c r="B7204" t="s">
        <v>14</v>
      </c>
      <c r="C7204">
        <v>200</v>
      </c>
      <c r="D7204">
        <v>513189166007600</v>
      </c>
      <c r="E7204">
        <v>513189166810700</v>
      </c>
      <c r="F7204">
        <f>(tester_performance_julio[[#This Row],[post-handle-timestamp]]-tester_performance_julio[[#This Row],[pre-handle-timestamp]])/1000000</f>
        <v>0.80310000000000004</v>
      </c>
    </row>
    <row r="7205" spans="1:6" hidden="1" x14ac:dyDescent="0.35">
      <c r="A7205" t="s">
        <v>5</v>
      </c>
      <c r="B7205" t="s">
        <v>20</v>
      </c>
      <c r="C7205">
        <v>200</v>
      </c>
      <c r="D7205">
        <v>513189167942600</v>
      </c>
      <c r="E7205">
        <v>513189168667700</v>
      </c>
      <c r="F7205">
        <f>(tester_performance_julio[[#This Row],[post-handle-timestamp]]-tester_performance_julio[[#This Row],[pre-handle-timestamp]])/1000000</f>
        <v>0.72509999999999997</v>
      </c>
    </row>
    <row r="7206" spans="1:6" hidden="1" x14ac:dyDescent="0.35">
      <c r="A7206" t="s">
        <v>5</v>
      </c>
      <c r="B7206" t="s">
        <v>21</v>
      </c>
      <c r="C7206">
        <v>200</v>
      </c>
      <c r="D7206">
        <v>513189170553900</v>
      </c>
      <c r="E7206">
        <v>513189171307200</v>
      </c>
      <c r="F7206">
        <f>(tester_performance_julio[[#This Row],[post-handle-timestamp]]-tester_performance_julio[[#This Row],[pre-handle-timestamp]])/1000000</f>
        <v>0.75329999999999997</v>
      </c>
    </row>
    <row r="7207" spans="1:6" x14ac:dyDescent="0.35">
      <c r="A7207" t="s">
        <v>5</v>
      </c>
      <c r="B7207" t="s">
        <v>35</v>
      </c>
      <c r="C7207">
        <v>200</v>
      </c>
      <c r="D7207">
        <v>513189172319600</v>
      </c>
      <c r="E7207">
        <v>513189176757800</v>
      </c>
      <c r="F7207">
        <f>(tester_performance_julio[[#This Row],[post-handle-timestamp]]-tester_performance_julio[[#This Row],[pre-handle-timestamp]])/1000000</f>
        <v>4.4382000000000001</v>
      </c>
    </row>
    <row r="7208" spans="1:6" hidden="1" x14ac:dyDescent="0.35">
      <c r="A7208" t="s">
        <v>5</v>
      </c>
      <c r="B7208" t="s">
        <v>8</v>
      </c>
      <c r="C7208">
        <v>200</v>
      </c>
      <c r="D7208">
        <v>513189703092500</v>
      </c>
      <c r="E7208">
        <v>513189704087500</v>
      </c>
      <c r="F7208">
        <f>(tester_performance_julio[[#This Row],[post-handle-timestamp]]-tester_performance_julio[[#This Row],[pre-handle-timestamp]])/1000000</f>
        <v>0.995</v>
      </c>
    </row>
    <row r="7209" spans="1:6" hidden="1" x14ac:dyDescent="0.35">
      <c r="A7209" t="s">
        <v>5</v>
      </c>
      <c r="B7209" t="s">
        <v>9</v>
      </c>
      <c r="C7209">
        <v>200</v>
      </c>
      <c r="D7209">
        <v>513189705337300</v>
      </c>
      <c r="E7209">
        <v>513189706270900</v>
      </c>
      <c r="F7209">
        <f>(tester_performance_julio[[#This Row],[post-handle-timestamp]]-tester_performance_julio[[#This Row],[pre-handle-timestamp]])/1000000</f>
        <v>0.93359999999999999</v>
      </c>
    </row>
    <row r="7210" spans="1:6" hidden="1" x14ac:dyDescent="0.35">
      <c r="A7210" t="s">
        <v>5</v>
      </c>
      <c r="B7210" t="s">
        <v>10</v>
      </c>
      <c r="C7210">
        <v>200</v>
      </c>
      <c r="D7210">
        <v>513189707673700</v>
      </c>
      <c r="E7210">
        <v>513189708448900</v>
      </c>
      <c r="F7210">
        <f>(tester_performance_julio[[#This Row],[post-handle-timestamp]]-tester_performance_julio[[#This Row],[pre-handle-timestamp]])/1000000</f>
        <v>0.7752</v>
      </c>
    </row>
    <row r="7211" spans="1:6" hidden="1" x14ac:dyDescent="0.35">
      <c r="A7211" t="s">
        <v>5</v>
      </c>
      <c r="B7211" t="s">
        <v>11</v>
      </c>
      <c r="C7211">
        <v>200</v>
      </c>
      <c r="D7211">
        <v>513189709599800</v>
      </c>
      <c r="E7211">
        <v>513189710359200</v>
      </c>
      <c r="F7211">
        <f>(tester_performance_julio[[#This Row],[post-handle-timestamp]]-tester_performance_julio[[#This Row],[pre-handle-timestamp]])/1000000</f>
        <v>0.75939999999999996</v>
      </c>
    </row>
    <row r="7212" spans="1:6" hidden="1" x14ac:dyDescent="0.35">
      <c r="A7212" t="s">
        <v>5</v>
      </c>
      <c r="B7212" t="s">
        <v>12</v>
      </c>
      <c r="C7212">
        <v>200</v>
      </c>
      <c r="D7212">
        <v>513189711601600</v>
      </c>
      <c r="E7212">
        <v>513189712451100</v>
      </c>
      <c r="F7212">
        <f>(tester_performance_julio[[#This Row],[post-handle-timestamp]]-tester_performance_julio[[#This Row],[pre-handle-timestamp]])/1000000</f>
        <v>0.84950000000000003</v>
      </c>
    </row>
    <row r="7213" spans="1:6" hidden="1" x14ac:dyDescent="0.35">
      <c r="A7213" t="s">
        <v>5</v>
      </c>
      <c r="B7213" t="s">
        <v>13</v>
      </c>
      <c r="C7213">
        <v>200</v>
      </c>
      <c r="D7213">
        <v>513189713804100</v>
      </c>
      <c r="E7213">
        <v>513189714613900</v>
      </c>
      <c r="F7213">
        <f>(tester_performance_julio[[#This Row],[post-handle-timestamp]]-tester_performance_julio[[#This Row],[pre-handle-timestamp]])/1000000</f>
        <v>0.80979999999999996</v>
      </c>
    </row>
    <row r="7214" spans="1:6" hidden="1" x14ac:dyDescent="0.35">
      <c r="A7214" t="s">
        <v>5</v>
      </c>
      <c r="B7214" t="s">
        <v>15</v>
      </c>
      <c r="C7214">
        <v>200</v>
      </c>
      <c r="D7214">
        <v>513189715844000</v>
      </c>
      <c r="E7214">
        <v>513189716728400</v>
      </c>
      <c r="F7214">
        <f>(tester_performance_julio[[#This Row],[post-handle-timestamp]]-tester_performance_julio[[#This Row],[pre-handle-timestamp]])/1000000</f>
        <v>0.88439999999999996</v>
      </c>
    </row>
    <row r="7215" spans="1:6" hidden="1" x14ac:dyDescent="0.35">
      <c r="A7215" t="s">
        <v>5</v>
      </c>
      <c r="B7215" t="s">
        <v>16</v>
      </c>
      <c r="C7215">
        <v>200</v>
      </c>
      <c r="D7215">
        <v>513189718249500</v>
      </c>
      <c r="E7215">
        <v>513189718986300</v>
      </c>
      <c r="F7215">
        <f>(tester_performance_julio[[#This Row],[post-handle-timestamp]]-tester_performance_julio[[#This Row],[pre-handle-timestamp]])/1000000</f>
        <v>0.73680000000000001</v>
      </c>
    </row>
    <row r="7216" spans="1:6" hidden="1" x14ac:dyDescent="0.35">
      <c r="A7216" t="s">
        <v>5</v>
      </c>
      <c r="B7216" t="s">
        <v>17</v>
      </c>
      <c r="C7216">
        <v>200</v>
      </c>
      <c r="D7216">
        <v>513189719983800</v>
      </c>
      <c r="E7216">
        <v>513189720798200</v>
      </c>
      <c r="F7216">
        <f>(tester_performance_julio[[#This Row],[post-handle-timestamp]]-tester_performance_julio[[#This Row],[pre-handle-timestamp]])/1000000</f>
        <v>0.81440000000000001</v>
      </c>
    </row>
    <row r="7217" spans="1:6" hidden="1" x14ac:dyDescent="0.35">
      <c r="A7217" t="s">
        <v>5</v>
      </c>
      <c r="B7217" t="s">
        <v>18</v>
      </c>
      <c r="C7217">
        <v>200</v>
      </c>
      <c r="D7217">
        <v>513189722284300</v>
      </c>
      <c r="E7217">
        <v>513189723102900</v>
      </c>
      <c r="F7217">
        <f>(tester_performance_julio[[#This Row],[post-handle-timestamp]]-tester_performance_julio[[#This Row],[pre-handle-timestamp]])/1000000</f>
        <v>0.81859999999999999</v>
      </c>
    </row>
    <row r="7218" spans="1:6" hidden="1" x14ac:dyDescent="0.35">
      <c r="A7218" t="s">
        <v>5</v>
      </c>
      <c r="B7218" t="s">
        <v>19</v>
      </c>
      <c r="C7218">
        <v>200</v>
      </c>
      <c r="D7218">
        <v>513189724631600</v>
      </c>
      <c r="E7218">
        <v>513189725352900</v>
      </c>
      <c r="F7218">
        <f>(tester_performance_julio[[#This Row],[post-handle-timestamp]]-tester_performance_julio[[#This Row],[pre-handle-timestamp]])/1000000</f>
        <v>0.72130000000000005</v>
      </c>
    </row>
    <row r="7219" spans="1:6" hidden="1" x14ac:dyDescent="0.35">
      <c r="A7219" t="s">
        <v>5</v>
      </c>
      <c r="B7219" t="s">
        <v>14</v>
      </c>
      <c r="C7219">
        <v>200</v>
      </c>
      <c r="D7219">
        <v>513189726458400</v>
      </c>
      <c r="E7219">
        <v>513189727202300</v>
      </c>
      <c r="F7219">
        <f>(tester_performance_julio[[#This Row],[post-handle-timestamp]]-tester_performance_julio[[#This Row],[pre-handle-timestamp]])/1000000</f>
        <v>0.74390000000000001</v>
      </c>
    </row>
    <row r="7220" spans="1:6" hidden="1" x14ac:dyDescent="0.35">
      <c r="A7220" t="s">
        <v>5</v>
      </c>
      <c r="B7220" t="s">
        <v>20</v>
      </c>
      <c r="C7220">
        <v>200</v>
      </c>
      <c r="D7220">
        <v>513189728221800</v>
      </c>
      <c r="E7220">
        <v>513189729043800</v>
      </c>
      <c r="F7220">
        <f>(tester_performance_julio[[#This Row],[post-handle-timestamp]]-tester_performance_julio[[#This Row],[pre-handle-timestamp]])/1000000</f>
        <v>0.82199999999999995</v>
      </c>
    </row>
    <row r="7221" spans="1:6" hidden="1" x14ac:dyDescent="0.35">
      <c r="A7221" t="s">
        <v>5</v>
      </c>
      <c r="B7221" t="s">
        <v>21</v>
      </c>
      <c r="C7221">
        <v>200</v>
      </c>
      <c r="D7221">
        <v>513189730956700</v>
      </c>
      <c r="E7221">
        <v>513189731713300</v>
      </c>
      <c r="F7221">
        <f>(tester_performance_julio[[#This Row],[post-handle-timestamp]]-tester_performance_julio[[#This Row],[pre-handle-timestamp]])/1000000</f>
        <v>0.75660000000000005</v>
      </c>
    </row>
    <row r="7222" spans="1:6" hidden="1" x14ac:dyDescent="0.35">
      <c r="A7222" t="s">
        <v>5</v>
      </c>
      <c r="B7222" t="s">
        <v>29</v>
      </c>
      <c r="C7222">
        <v>200</v>
      </c>
      <c r="D7222">
        <v>513189733126100</v>
      </c>
      <c r="E7222">
        <v>513189733869300</v>
      </c>
      <c r="F7222">
        <f>(tester_performance_julio[[#This Row],[post-handle-timestamp]]-tester_performance_julio[[#This Row],[pre-handle-timestamp]])/1000000</f>
        <v>0.74319999999999997</v>
      </c>
    </row>
    <row r="7223" spans="1:6" x14ac:dyDescent="0.35">
      <c r="A7223" t="s">
        <v>5</v>
      </c>
      <c r="B7223" t="s">
        <v>36</v>
      </c>
      <c r="C7223">
        <v>200</v>
      </c>
      <c r="D7223">
        <v>513189735663700</v>
      </c>
      <c r="E7223">
        <v>513189739724800</v>
      </c>
      <c r="F7223">
        <f>(tester_performance_julio[[#This Row],[post-handle-timestamp]]-tester_performance_julio[[#This Row],[pre-handle-timestamp]])/1000000</f>
        <v>4.0610999999999997</v>
      </c>
    </row>
    <row r="7224" spans="1:6" hidden="1" x14ac:dyDescent="0.35">
      <c r="A7224" t="s">
        <v>5</v>
      </c>
      <c r="B7224" t="s">
        <v>8</v>
      </c>
      <c r="C7224">
        <v>200</v>
      </c>
      <c r="D7224">
        <v>513189857287900</v>
      </c>
      <c r="E7224">
        <v>513189858237600</v>
      </c>
      <c r="F7224">
        <f>(tester_performance_julio[[#This Row],[post-handle-timestamp]]-tester_performance_julio[[#This Row],[pre-handle-timestamp]])/1000000</f>
        <v>0.94969999999999999</v>
      </c>
    </row>
    <row r="7225" spans="1:6" hidden="1" x14ac:dyDescent="0.35">
      <c r="A7225" t="s">
        <v>5</v>
      </c>
      <c r="B7225" t="s">
        <v>9</v>
      </c>
      <c r="C7225">
        <v>200</v>
      </c>
      <c r="D7225">
        <v>513189859603500</v>
      </c>
      <c r="E7225">
        <v>513189860568500</v>
      </c>
      <c r="F7225">
        <f>(tester_performance_julio[[#This Row],[post-handle-timestamp]]-tester_performance_julio[[#This Row],[pre-handle-timestamp]])/1000000</f>
        <v>0.96499999999999997</v>
      </c>
    </row>
    <row r="7226" spans="1:6" hidden="1" x14ac:dyDescent="0.35">
      <c r="A7226" t="s">
        <v>5</v>
      </c>
      <c r="B7226" t="s">
        <v>16</v>
      </c>
      <c r="C7226">
        <v>200</v>
      </c>
      <c r="D7226">
        <v>513189862396200</v>
      </c>
      <c r="E7226">
        <v>513189863829400</v>
      </c>
      <c r="F7226">
        <f>(tester_performance_julio[[#This Row],[post-handle-timestamp]]-tester_performance_julio[[#This Row],[pre-handle-timestamp]])/1000000</f>
        <v>1.4332</v>
      </c>
    </row>
    <row r="7227" spans="1:6" hidden="1" x14ac:dyDescent="0.35">
      <c r="A7227" t="s">
        <v>5</v>
      </c>
      <c r="B7227" t="s">
        <v>10</v>
      </c>
      <c r="C7227">
        <v>200</v>
      </c>
      <c r="D7227">
        <v>513189865367200</v>
      </c>
      <c r="E7227">
        <v>513189866176500</v>
      </c>
      <c r="F7227">
        <f>(tester_performance_julio[[#This Row],[post-handle-timestamp]]-tester_performance_julio[[#This Row],[pre-handle-timestamp]])/1000000</f>
        <v>0.80930000000000002</v>
      </c>
    </row>
    <row r="7228" spans="1:6" hidden="1" x14ac:dyDescent="0.35">
      <c r="A7228" t="s">
        <v>5</v>
      </c>
      <c r="B7228" t="s">
        <v>11</v>
      </c>
      <c r="C7228">
        <v>200</v>
      </c>
      <c r="D7228">
        <v>513189867226400</v>
      </c>
      <c r="E7228">
        <v>513189868019800</v>
      </c>
      <c r="F7228">
        <f>(tester_performance_julio[[#This Row],[post-handle-timestamp]]-tester_performance_julio[[#This Row],[pre-handle-timestamp]])/1000000</f>
        <v>0.79339999999999999</v>
      </c>
    </row>
    <row r="7229" spans="1:6" hidden="1" x14ac:dyDescent="0.35">
      <c r="A7229" t="s">
        <v>5</v>
      </c>
      <c r="B7229" t="s">
        <v>12</v>
      </c>
      <c r="C7229">
        <v>200</v>
      </c>
      <c r="D7229">
        <v>513189869256400</v>
      </c>
      <c r="E7229">
        <v>513189869989400</v>
      </c>
      <c r="F7229">
        <f>(tester_performance_julio[[#This Row],[post-handle-timestamp]]-tester_performance_julio[[#This Row],[pre-handle-timestamp]])/1000000</f>
        <v>0.73299999999999998</v>
      </c>
    </row>
    <row r="7230" spans="1:6" hidden="1" x14ac:dyDescent="0.35">
      <c r="A7230" t="s">
        <v>5</v>
      </c>
      <c r="B7230" t="s">
        <v>13</v>
      </c>
      <c r="C7230">
        <v>200</v>
      </c>
      <c r="D7230">
        <v>513189870941800</v>
      </c>
      <c r="E7230">
        <v>513189871685100</v>
      </c>
      <c r="F7230">
        <f>(tester_performance_julio[[#This Row],[post-handle-timestamp]]-tester_performance_julio[[#This Row],[pre-handle-timestamp]])/1000000</f>
        <v>0.74329999999999996</v>
      </c>
    </row>
    <row r="7231" spans="1:6" hidden="1" x14ac:dyDescent="0.35">
      <c r="A7231" t="s">
        <v>5</v>
      </c>
      <c r="B7231" t="s">
        <v>15</v>
      </c>
      <c r="C7231">
        <v>200</v>
      </c>
      <c r="D7231">
        <v>513189872754200</v>
      </c>
      <c r="E7231">
        <v>513189873571800</v>
      </c>
      <c r="F7231">
        <f>(tester_performance_julio[[#This Row],[post-handle-timestamp]]-tester_performance_julio[[#This Row],[pre-handle-timestamp]])/1000000</f>
        <v>0.81759999999999999</v>
      </c>
    </row>
    <row r="7232" spans="1:6" hidden="1" x14ac:dyDescent="0.35">
      <c r="A7232" t="s">
        <v>5</v>
      </c>
      <c r="B7232" t="s">
        <v>17</v>
      </c>
      <c r="C7232">
        <v>200</v>
      </c>
      <c r="D7232">
        <v>513189875071600</v>
      </c>
      <c r="E7232">
        <v>513189875896600</v>
      </c>
      <c r="F7232">
        <f>(tester_performance_julio[[#This Row],[post-handle-timestamp]]-tester_performance_julio[[#This Row],[pre-handle-timestamp]])/1000000</f>
        <v>0.82499999999999996</v>
      </c>
    </row>
    <row r="7233" spans="1:6" hidden="1" x14ac:dyDescent="0.35">
      <c r="A7233" t="s">
        <v>5</v>
      </c>
      <c r="B7233" t="s">
        <v>18</v>
      </c>
      <c r="C7233">
        <v>200</v>
      </c>
      <c r="D7233">
        <v>513189878221400</v>
      </c>
      <c r="E7233">
        <v>513189879111500</v>
      </c>
      <c r="F7233">
        <f>(tester_performance_julio[[#This Row],[post-handle-timestamp]]-tester_performance_julio[[#This Row],[pre-handle-timestamp]])/1000000</f>
        <v>0.8901</v>
      </c>
    </row>
    <row r="7234" spans="1:6" hidden="1" x14ac:dyDescent="0.35">
      <c r="A7234" t="s">
        <v>5</v>
      </c>
      <c r="B7234" t="s">
        <v>19</v>
      </c>
      <c r="C7234">
        <v>200</v>
      </c>
      <c r="D7234">
        <v>513189880813900</v>
      </c>
      <c r="E7234">
        <v>513189881635700</v>
      </c>
      <c r="F7234">
        <f>(tester_performance_julio[[#This Row],[post-handle-timestamp]]-tester_performance_julio[[#This Row],[pre-handle-timestamp]])/1000000</f>
        <v>0.82179999999999997</v>
      </c>
    </row>
    <row r="7235" spans="1:6" hidden="1" x14ac:dyDescent="0.35">
      <c r="A7235" t="s">
        <v>5</v>
      </c>
      <c r="B7235" t="s">
        <v>14</v>
      </c>
      <c r="C7235">
        <v>200</v>
      </c>
      <c r="D7235">
        <v>513189882698000</v>
      </c>
      <c r="E7235">
        <v>513189883421100</v>
      </c>
      <c r="F7235">
        <f>(tester_performance_julio[[#This Row],[post-handle-timestamp]]-tester_performance_julio[[#This Row],[pre-handle-timestamp]])/1000000</f>
        <v>0.72309999999999997</v>
      </c>
    </row>
    <row r="7236" spans="1:6" hidden="1" x14ac:dyDescent="0.35">
      <c r="A7236" t="s">
        <v>5</v>
      </c>
      <c r="B7236" t="s">
        <v>20</v>
      </c>
      <c r="C7236">
        <v>200</v>
      </c>
      <c r="D7236">
        <v>513189884453500</v>
      </c>
      <c r="E7236">
        <v>513189885219500</v>
      </c>
      <c r="F7236">
        <f>(tester_performance_julio[[#This Row],[post-handle-timestamp]]-tester_performance_julio[[#This Row],[pre-handle-timestamp]])/1000000</f>
        <v>0.76600000000000001</v>
      </c>
    </row>
    <row r="7237" spans="1:6" hidden="1" x14ac:dyDescent="0.35">
      <c r="A7237" t="s">
        <v>5</v>
      </c>
      <c r="B7237" t="s">
        <v>21</v>
      </c>
      <c r="C7237">
        <v>200</v>
      </c>
      <c r="D7237">
        <v>513189887205100</v>
      </c>
      <c r="E7237">
        <v>513189887976500</v>
      </c>
      <c r="F7237">
        <f>(tester_performance_julio[[#This Row],[post-handle-timestamp]]-tester_performance_julio[[#This Row],[pre-handle-timestamp]])/1000000</f>
        <v>0.77139999999999997</v>
      </c>
    </row>
    <row r="7238" spans="1:6" x14ac:dyDescent="0.35">
      <c r="A7238" t="s">
        <v>23</v>
      </c>
      <c r="B7238" t="s">
        <v>37</v>
      </c>
      <c r="C7238">
        <v>200</v>
      </c>
      <c r="D7238">
        <v>513189889228000</v>
      </c>
      <c r="E7238">
        <v>513189913791800</v>
      </c>
      <c r="F7238">
        <f>(tester_performance_julio[[#This Row],[post-handle-timestamp]]-tester_performance_julio[[#This Row],[pre-handle-timestamp]])/1000000</f>
        <v>24.563800000000001</v>
      </c>
    </row>
    <row r="7239" spans="1:6" hidden="1" x14ac:dyDescent="0.35">
      <c r="A7239" t="s">
        <v>5</v>
      </c>
      <c r="B7239" t="s">
        <v>8</v>
      </c>
      <c r="C7239">
        <v>200</v>
      </c>
      <c r="D7239">
        <v>513189959260800</v>
      </c>
      <c r="E7239">
        <v>513189960675300</v>
      </c>
      <c r="F7239">
        <f>(tester_performance_julio[[#This Row],[post-handle-timestamp]]-tester_performance_julio[[#This Row],[pre-handle-timestamp]])/1000000</f>
        <v>1.4145000000000001</v>
      </c>
    </row>
    <row r="7240" spans="1:6" hidden="1" x14ac:dyDescent="0.35">
      <c r="A7240" t="s">
        <v>5</v>
      </c>
      <c r="B7240" t="s">
        <v>9</v>
      </c>
      <c r="C7240">
        <v>200</v>
      </c>
      <c r="D7240">
        <v>513189962598600</v>
      </c>
      <c r="E7240">
        <v>513189963934100</v>
      </c>
      <c r="F7240">
        <f>(tester_performance_julio[[#This Row],[post-handle-timestamp]]-tester_performance_julio[[#This Row],[pre-handle-timestamp]])/1000000</f>
        <v>1.3354999999999999</v>
      </c>
    </row>
    <row r="7241" spans="1:6" hidden="1" x14ac:dyDescent="0.35">
      <c r="A7241" t="s">
        <v>5</v>
      </c>
      <c r="B7241" t="s">
        <v>10</v>
      </c>
      <c r="C7241">
        <v>200</v>
      </c>
      <c r="D7241">
        <v>513189965773100</v>
      </c>
      <c r="E7241">
        <v>513189966593600</v>
      </c>
      <c r="F7241">
        <f>(tester_performance_julio[[#This Row],[post-handle-timestamp]]-tester_performance_julio[[#This Row],[pre-handle-timestamp]])/1000000</f>
        <v>0.82050000000000001</v>
      </c>
    </row>
    <row r="7242" spans="1:6" hidden="1" x14ac:dyDescent="0.35">
      <c r="A7242" t="s">
        <v>5</v>
      </c>
      <c r="B7242" t="s">
        <v>11</v>
      </c>
      <c r="C7242">
        <v>200</v>
      </c>
      <c r="D7242">
        <v>513189968382300</v>
      </c>
      <c r="E7242">
        <v>513189969437600</v>
      </c>
      <c r="F7242">
        <f>(tester_performance_julio[[#This Row],[post-handle-timestamp]]-tester_performance_julio[[#This Row],[pre-handle-timestamp]])/1000000</f>
        <v>1.0552999999999999</v>
      </c>
    </row>
    <row r="7243" spans="1:6" hidden="1" x14ac:dyDescent="0.35">
      <c r="A7243" t="s">
        <v>5</v>
      </c>
      <c r="B7243" t="s">
        <v>12</v>
      </c>
      <c r="C7243">
        <v>200</v>
      </c>
      <c r="D7243">
        <v>513189971424900</v>
      </c>
      <c r="E7243">
        <v>513189972392700</v>
      </c>
      <c r="F7243">
        <f>(tester_performance_julio[[#This Row],[post-handle-timestamp]]-tester_performance_julio[[#This Row],[pre-handle-timestamp]])/1000000</f>
        <v>0.96779999999999999</v>
      </c>
    </row>
    <row r="7244" spans="1:6" hidden="1" x14ac:dyDescent="0.35">
      <c r="A7244" t="s">
        <v>5</v>
      </c>
      <c r="B7244" t="s">
        <v>13</v>
      </c>
      <c r="C7244">
        <v>200</v>
      </c>
      <c r="D7244">
        <v>513189973942500</v>
      </c>
      <c r="E7244">
        <v>513189974817300</v>
      </c>
      <c r="F7244">
        <f>(tester_performance_julio[[#This Row],[post-handle-timestamp]]-tester_performance_julio[[#This Row],[pre-handle-timestamp]])/1000000</f>
        <v>0.87480000000000002</v>
      </c>
    </row>
    <row r="7245" spans="1:6" hidden="1" x14ac:dyDescent="0.35">
      <c r="A7245" t="s">
        <v>5</v>
      </c>
      <c r="B7245" t="s">
        <v>15</v>
      </c>
      <c r="C7245">
        <v>200</v>
      </c>
      <c r="D7245">
        <v>513189979717900</v>
      </c>
      <c r="E7245">
        <v>513189981303100</v>
      </c>
      <c r="F7245">
        <f>(tester_performance_julio[[#This Row],[post-handle-timestamp]]-tester_performance_julio[[#This Row],[pre-handle-timestamp]])/1000000</f>
        <v>1.5851999999999999</v>
      </c>
    </row>
    <row r="7246" spans="1:6" hidden="1" x14ac:dyDescent="0.35">
      <c r="A7246" t="s">
        <v>5</v>
      </c>
      <c r="B7246" t="s">
        <v>16</v>
      </c>
      <c r="C7246">
        <v>200</v>
      </c>
      <c r="D7246">
        <v>513189983692700</v>
      </c>
      <c r="E7246">
        <v>513189984966900</v>
      </c>
      <c r="F7246">
        <f>(tester_performance_julio[[#This Row],[post-handle-timestamp]]-tester_performance_julio[[#This Row],[pre-handle-timestamp]])/1000000</f>
        <v>1.2742</v>
      </c>
    </row>
    <row r="7247" spans="1:6" hidden="1" x14ac:dyDescent="0.35">
      <c r="A7247" t="s">
        <v>5</v>
      </c>
      <c r="B7247" t="s">
        <v>17</v>
      </c>
      <c r="C7247">
        <v>200</v>
      </c>
      <c r="D7247">
        <v>513189986498600</v>
      </c>
      <c r="E7247">
        <v>513189987705500</v>
      </c>
      <c r="F7247">
        <f>(tester_performance_julio[[#This Row],[post-handle-timestamp]]-tester_performance_julio[[#This Row],[pre-handle-timestamp]])/1000000</f>
        <v>1.2069000000000001</v>
      </c>
    </row>
    <row r="7248" spans="1:6" hidden="1" x14ac:dyDescent="0.35">
      <c r="A7248" t="s">
        <v>5</v>
      </c>
      <c r="B7248" t="s">
        <v>18</v>
      </c>
      <c r="C7248">
        <v>200</v>
      </c>
      <c r="D7248">
        <v>513189989205600</v>
      </c>
      <c r="E7248">
        <v>513189990032600</v>
      </c>
      <c r="F7248">
        <f>(tester_performance_julio[[#This Row],[post-handle-timestamp]]-tester_performance_julio[[#This Row],[pre-handle-timestamp]])/1000000</f>
        <v>0.82699999999999996</v>
      </c>
    </row>
    <row r="7249" spans="1:6" hidden="1" x14ac:dyDescent="0.35">
      <c r="A7249" t="s">
        <v>5</v>
      </c>
      <c r="B7249" t="s">
        <v>19</v>
      </c>
      <c r="C7249">
        <v>200</v>
      </c>
      <c r="D7249">
        <v>513189991613200</v>
      </c>
      <c r="E7249">
        <v>513189992368300</v>
      </c>
      <c r="F7249">
        <f>(tester_performance_julio[[#This Row],[post-handle-timestamp]]-tester_performance_julio[[#This Row],[pre-handle-timestamp]])/1000000</f>
        <v>0.75509999999999999</v>
      </c>
    </row>
    <row r="7250" spans="1:6" hidden="1" x14ac:dyDescent="0.35">
      <c r="A7250" t="s">
        <v>5</v>
      </c>
      <c r="B7250" t="s">
        <v>14</v>
      </c>
      <c r="C7250">
        <v>200</v>
      </c>
      <c r="D7250">
        <v>513189993389100</v>
      </c>
      <c r="E7250">
        <v>513189994125800</v>
      </c>
      <c r="F7250">
        <f>(tester_performance_julio[[#This Row],[post-handle-timestamp]]-tester_performance_julio[[#This Row],[pre-handle-timestamp]])/1000000</f>
        <v>0.73670000000000002</v>
      </c>
    </row>
    <row r="7251" spans="1:6" hidden="1" x14ac:dyDescent="0.35">
      <c r="A7251" t="s">
        <v>5</v>
      </c>
      <c r="B7251" t="s">
        <v>20</v>
      </c>
      <c r="C7251">
        <v>200</v>
      </c>
      <c r="D7251">
        <v>513189995573100</v>
      </c>
      <c r="E7251">
        <v>513189996504800</v>
      </c>
      <c r="F7251">
        <f>(tester_performance_julio[[#This Row],[post-handle-timestamp]]-tester_performance_julio[[#This Row],[pre-handle-timestamp]])/1000000</f>
        <v>0.93169999999999997</v>
      </c>
    </row>
    <row r="7252" spans="1:6" x14ac:dyDescent="0.35">
      <c r="A7252" t="s">
        <v>5</v>
      </c>
      <c r="B7252" t="s">
        <v>35</v>
      </c>
      <c r="C7252">
        <v>200</v>
      </c>
      <c r="D7252">
        <v>513189998401200</v>
      </c>
      <c r="E7252">
        <v>513190004212700</v>
      </c>
      <c r="F7252">
        <f>(tester_performance_julio[[#This Row],[post-handle-timestamp]]-tester_performance_julio[[#This Row],[pre-handle-timestamp]])/1000000</f>
        <v>5.8114999999999997</v>
      </c>
    </row>
    <row r="7253" spans="1:6" hidden="1" x14ac:dyDescent="0.35">
      <c r="A7253" t="s">
        <v>5</v>
      </c>
      <c r="B7253" t="s">
        <v>8</v>
      </c>
      <c r="C7253">
        <v>200</v>
      </c>
      <c r="D7253">
        <v>513190587412100</v>
      </c>
      <c r="E7253">
        <v>513190588398600</v>
      </c>
      <c r="F7253">
        <f>(tester_performance_julio[[#This Row],[post-handle-timestamp]]-tester_performance_julio[[#This Row],[pre-handle-timestamp]])/1000000</f>
        <v>0.98650000000000004</v>
      </c>
    </row>
    <row r="7254" spans="1:6" hidden="1" x14ac:dyDescent="0.35">
      <c r="A7254" t="s">
        <v>5</v>
      </c>
      <c r="B7254" t="s">
        <v>9</v>
      </c>
      <c r="C7254">
        <v>200</v>
      </c>
      <c r="D7254">
        <v>513190589729300</v>
      </c>
      <c r="E7254">
        <v>513190590639900</v>
      </c>
      <c r="F7254">
        <f>(tester_performance_julio[[#This Row],[post-handle-timestamp]]-tester_performance_julio[[#This Row],[pre-handle-timestamp]])/1000000</f>
        <v>0.91059999999999997</v>
      </c>
    </row>
    <row r="7255" spans="1:6" hidden="1" x14ac:dyDescent="0.35">
      <c r="A7255" t="s">
        <v>5</v>
      </c>
      <c r="B7255" t="s">
        <v>10</v>
      </c>
      <c r="C7255">
        <v>200</v>
      </c>
      <c r="D7255">
        <v>513190592375700</v>
      </c>
      <c r="E7255">
        <v>513190593667500</v>
      </c>
      <c r="F7255">
        <f>(tester_performance_julio[[#This Row],[post-handle-timestamp]]-tester_performance_julio[[#This Row],[pre-handle-timestamp]])/1000000</f>
        <v>1.2918000000000001</v>
      </c>
    </row>
    <row r="7256" spans="1:6" hidden="1" x14ac:dyDescent="0.35">
      <c r="A7256" t="s">
        <v>5</v>
      </c>
      <c r="B7256" t="s">
        <v>11</v>
      </c>
      <c r="C7256">
        <v>200</v>
      </c>
      <c r="D7256">
        <v>513190595009700</v>
      </c>
      <c r="E7256">
        <v>513190596198500</v>
      </c>
      <c r="F7256">
        <f>(tester_performance_julio[[#This Row],[post-handle-timestamp]]-tester_performance_julio[[#This Row],[pre-handle-timestamp]])/1000000</f>
        <v>1.1888000000000001</v>
      </c>
    </row>
    <row r="7257" spans="1:6" hidden="1" x14ac:dyDescent="0.35">
      <c r="A7257" t="s">
        <v>5</v>
      </c>
      <c r="B7257" t="s">
        <v>12</v>
      </c>
      <c r="C7257">
        <v>200</v>
      </c>
      <c r="D7257">
        <v>513190597889700</v>
      </c>
      <c r="E7257">
        <v>513190599077400</v>
      </c>
      <c r="F7257">
        <f>(tester_performance_julio[[#This Row],[post-handle-timestamp]]-tester_performance_julio[[#This Row],[pre-handle-timestamp]])/1000000</f>
        <v>1.1877</v>
      </c>
    </row>
    <row r="7258" spans="1:6" hidden="1" x14ac:dyDescent="0.35">
      <c r="A7258" t="s">
        <v>5</v>
      </c>
      <c r="B7258" t="s">
        <v>13</v>
      </c>
      <c r="C7258">
        <v>200</v>
      </c>
      <c r="D7258">
        <v>513190600601400</v>
      </c>
      <c r="E7258">
        <v>513190601869500</v>
      </c>
      <c r="F7258">
        <f>(tester_performance_julio[[#This Row],[post-handle-timestamp]]-tester_performance_julio[[#This Row],[pre-handle-timestamp]])/1000000</f>
        <v>1.2681</v>
      </c>
    </row>
    <row r="7259" spans="1:6" hidden="1" x14ac:dyDescent="0.35">
      <c r="A7259" t="s">
        <v>5</v>
      </c>
      <c r="B7259" t="s">
        <v>15</v>
      </c>
      <c r="C7259">
        <v>200</v>
      </c>
      <c r="D7259">
        <v>513190603483900</v>
      </c>
      <c r="E7259">
        <v>513190604816000</v>
      </c>
      <c r="F7259">
        <f>(tester_performance_julio[[#This Row],[post-handle-timestamp]]-tester_performance_julio[[#This Row],[pre-handle-timestamp]])/1000000</f>
        <v>1.3321000000000001</v>
      </c>
    </row>
    <row r="7260" spans="1:6" hidden="1" x14ac:dyDescent="0.35">
      <c r="A7260" t="s">
        <v>5</v>
      </c>
      <c r="B7260" t="s">
        <v>16</v>
      </c>
      <c r="C7260">
        <v>200</v>
      </c>
      <c r="D7260">
        <v>513190607050800</v>
      </c>
      <c r="E7260">
        <v>513190608293000</v>
      </c>
      <c r="F7260">
        <f>(tester_performance_julio[[#This Row],[post-handle-timestamp]]-tester_performance_julio[[#This Row],[pre-handle-timestamp]])/1000000</f>
        <v>1.2422</v>
      </c>
    </row>
    <row r="7261" spans="1:6" hidden="1" x14ac:dyDescent="0.35">
      <c r="A7261" t="s">
        <v>5</v>
      </c>
      <c r="B7261" t="s">
        <v>17</v>
      </c>
      <c r="C7261">
        <v>200</v>
      </c>
      <c r="D7261">
        <v>513190609650400</v>
      </c>
      <c r="E7261">
        <v>513190610564500</v>
      </c>
      <c r="F7261">
        <f>(tester_performance_julio[[#This Row],[post-handle-timestamp]]-tester_performance_julio[[#This Row],[pre-handle-timestamp]])/1000000</f>
        <v>0.91410000000000002</v>
      </c>
    </row>
    <row r="7262" spans="1:6" hidden="1" x14ac:dyDescent="0.35">
      <c r="A7262" t="s">
        <v>5</v>
      </c>
      <c r="B7262" t="s">
        <v>18</v>
      </c>
      <c r="C7262">
        <v>200</v>
      </c>
      <c r="D7262">
        <v>513190612311900</v>
      </c>
      <c r="E7262">
        <v>513190613693500</v>
      </c>
      <c r="F7262">
        <f>(tester_performance_julio[[#This Row],[post-handle-timestamp]]-tester_performance_julio[[#This Row],[pre-handle-timestamp]])/1000000</f>
        <v>1.3815999999999999</v>
      </c>
    </row>
    <row r="7263" spans="1:6" hidden="1" x14ac:dyDescent="0.35">
      <c r="A7263" t="s">
        <v>5</v>
      </c>
      <c r="B7263" t="s">
        <v>19</v>
      </c>
      <c r="C7263">
        <v>200</v>
      </c>
      <c r="D7263">
        <v>513190615781400</v>
      </c>
      <c r="E7263">
        <v>513190616732900</v>
      </c>
      <c r="F7263">
        <f>(tester_performance_julio[[#This Row],[post-handle-timestamp]]-tester_performance_julio[[#This Row],[pre-handle-timestamp]])/1000000</f>
        <v>0.95150000000000001</v>
      </c>
    </row>
    <row r="7264" spans="1:6" hidden="1" x14ac:dyDescent="0.35">
      <c r="A7264" t="s">
        <v>5</v>
      </c>
      <c r="B7264" t="s">
        <v>14</v>
      </c>
      <c r="C7264">
        <v>200</v>
      </c>
      <c r="D7264">
        <v>513190617891900</v>
      </c>
      <c r="E7264">
        <v>513190618677400</v>
      </c>
      <c r="F7264">
        <f>(tester_performance_julio[[#This Row],[post-handle-timestamp]]-tester_performance_julio[[#This Row],[pre-handle-timestamp]])/1000000</f>
        <v>0.78549999999999998</v>
      </c>
    </row>
    <row r="7265" spans="1:6" hidden="1" x14ac:dyDescent="0.35">
      <c r="A7265" t="s">
        <v>5</v>
      </c>
      <c r="B7265" t="s">
        <v>20</v>
      </c>
      <c r="C7265">
        <v>200</v>
      </c>
      <c r="D7265">
        <v>513190619977100</v>
      </c>
      <c r="E7265">
        <v>513190621148800</v>
      </c>
      <c r="F7265">
        <f>(tester_performance_julio[[#This Row],[post-handle-timestamp]]-tester_performance_julio[[#This Row],[pre-handle-timestamp]])/1000000</f>
        <v>1.1717</v>
      </c>
    </row>
    <row r="7266" spans="1:6" hidden="1" x14ac:dyDescent="0.35">
      <c r="A7266" t="s">
        <v>5</v>
      </c>
      <c r="B7266" t="s">
        <v>21</v>
      </c>
      <c r="C7266">
        <v>200</v>
      </c>
      <c r="D7266">
        <v>513190623685800</v>
      </c>
      <c r="E7266">
        <v>513190624839100</v>
      </c>
      <c r="F7266">
        <f>(tester_performance_julio[[#This Row],[post-handle-timestamp]]-tester_performance_julio[[#This Row],[pre-handle-timestamp]])/1000000</f>
        <v>1.1533</v>
      </c>
    </row>
    <row r="7267" spans="1:6" hidden="1" x14ac:dyDescent="0.35">
      <c r="A7267" t="s">
        <v>5</v>
      </c>
      <c r="B7267" t="s">
        <v>29</v>
      </c>
      <c r="C7267">
        <v>200</v>
      </c>
      <c r="D7267">
        <v>513190626181200</v>
      </c>
      <c r="E7267">
        <v>513190626949300</v>
      </c>
      <c r="F7267">
        <f>(tester_performance_julio[[#This Row],[post-handle-timestamp]]-tester_performance_julio[[#This Row],[pre-handle-timestamp]])/1000000</f>
        <v>0.7681</v>
      </c>
    </row>
    <row r="7268" spans="1:6" x14ac:dyDescent="0.35">
      <c r="A7268" t="s">
        <v>5</v>
      </c>
      <c r="B7268" t="s">
        <v>36</v>
      </c>
      <c r="C7268">
        <v>200</v>
      </c>
      <c r="D7268">
        <v>513190628930700</v>
      </c>
      <c r="E7268">
        <v>513190634732100</v>
      </c>
      <c r="F7268">
        <f>(tester_performance_julio[[#This Row],[post-handle-timestamp]]-tester_performance_julio[[#This Row],[pre-handle-timestamp]])/1000000</f>
        <v>5.8014000000000001</v>
      </c>
    </row>
    <row r="7269" spans="1:6" hidden="1" x14ac:dyDescent="0.35">
      <c r="A7269" t="s">
        <v>5</v>
      </c>
      <c r="B7269" t="s">
        <v>8</v>
      </c>
      <c r="C7269">
        <v>200</v>
      </c>
      <c r="D7269">
        <v>513190757797200</v>
      </c>
      <c r="E7269">
        <v>513190758737500</v>
      </c>
      <c r="F7269">
        <f>(tester_performance_julio[[#This Row],[post-handle-timestamp]]-tester_performance_julio[[#This Row],[pre-handle-timestamp]])/1000000</f>
        <v>0.94030000000000002</v>
      </c>
    </row>
    <row r="7270" spans="1:6" hidden="1" x14ac:dyDescent="0.35">
      <c r="A7270" t="s">
        <v>5</v>
      </c>
      <c r="B7270" t="s">
        <v>9</v>
      </c>
      <c r="C7270">
        <v>200</v>
      </c>
      <c r="D7270">
        <v>513190759976300</v>
      </c>
      <c r="E7270">
        <v>513190760795700</v>
      </c>
      <c r="F7270">
        <f>(tester_performance_julio[[#This Row],[post-handle-timestamp]]-tester_performance_julio[[#This Row],[pre-handle-timestamp]])/1000000</f>
        <v>0.81940000000000002</v>
      </c>
    </row>
    <row r="7271" spans="1:6" hidden="1" x14ac:dyDescent="0.35">
      <c r="A7271" t="s">
        <v>5</v>
      </c>
      <c r="B7271" t="s">
        <v>10</v>
      </c>
      <c r="C7271">
        <v>200</v>
      </c>
      <c r="D7271">
        <v>513190762244200</v>
      </c>
      <c r="E7271">
        <v>513190763113700</v>
      </c>
      <c r="F7271">
        <f>(tester_performance_julio[[#This Row],[post-handle-timestamp]]-tester_performance_julio[[#This Row],[pre-handle-timestamp]])/1000000</f>
        <v>0.86950000000000005</v>
      </c>
    </row>
    <row r="7272" spans="1:6" hidden="1" x14ac:dyDescent="0.35">
      <c r="A7272" t="s">
        <v>5</v>
      </c>
      <c r="B7272" t="s">
        <v>11</v>
      </c>
      <c r="C7272">
        <v>200</v>
      </c>
      <c r="D7272">
        <v>513190764159500</v>
      </c>
      <c r="E7272">
        <v>513190764980900</v>
      </c>
      <c r="F7272">
        <f>(tester_performance_julio[[#This Row],[post-handle-timestamp]]-tester_performance_julio[[#This Row],[pre-handle-timestamp]])/1000000</f>
        <v>0.82140000000000002</v>
      </c>
    </row>
    <row r="7273" spans="1:6" hidden="1" x14ac:dyDescent="0.35">
      <c r="A7273" t="s">
        <v>5</v>
      </c>
      <c r="B7273" t="s">
        <v>12</v>
      </c>
      <c r="C7273">
        <v>200</v>
      </c>
      <c r="D7273">
        <v>513190766257600</v>
      </c>
      <c r="E7273">
        <v>513190767041400</v>
      </c>
      <c r="F7273">
        <f>(tester_performance_julio[[#This Row],[post-handle-timestamp]]-tester_performance_julio[[#This Row],[pre-handle-timestamp]])/1000000</f>
        <v>0.78380000000000005</v>
      </c>
    </row>
    <row r="7274" spans="1:6" hidden="1" x14ac:dyDescent="0.35">
      <c r="A7274" t="s">
        <v>5</v>
      </c>
      <c r="B7274" t="s">
        <v>13</v>
      </c>
      <c r="C7274">
        <v>200</v>
      </c>
      <c r="D7274">
        <v>513190768017700</v>
      </c>
      <c r="E7274">
        <v>513190768822800</v>
      </c>
      <c r="F7274">
        <f>(tester_performance_julio[[#This Row],[post-handle-timestamp]]-tester_performance_julio[[#This Row],[pre-handle-timestamp]])/1000000</f>
        <v>0.80510000000000004</v>
      </c>
    </row>
    <row r="7275" spans="1:6" hidden="1" x14ac:dyDescent="0.35">
      <c r="A7275" t="s">
        <v>5</v>
      </c>
      <c r="B7275" t="s">
        <v>15</v>
      </c>
      <c r="C7275">
        <v>200</v>
      </c>
      <c r="D7275">
        <v>513190770009300</v>
      </c>
      <c r="E7275">
        <v>513190770860700</v>
      </c>
      <c r="F7275">
        <f>(tester_performance_julio[[#This Row],[post-handle-timestamp]]-tester_performance_julio[[#This Row],[pre-handle-timestamp]])/1000000</f>
        <v>0.85140000000000005</v>
      </c>
    </row>
    <row r="7276" spans="1:6" hidden="1" x14ac:dyDescent="0.35">
      <c r="A7276" t="s">
        <v>5</v>
      </c>
      <c r="B7276" t="s">
        <v>16</v>
      </c>
      <c r="C7276">
        <v>200</v>
      </c>
      <c r="D7276">
        <v>513190772455700</v>
      </c>
      <c r="E7276">
        <v>513190773225500</v>
      </c>
      <c r="F7276">
        <f>(tester_performance_julio[[#This Row],[post-handle-timestamp]]-tester_performance_julio[[#This Row],[pre-handle-timestamp]])/1000000</f>
        <v>0.76980000000000004</v>
      </c>
    </row>
    <row r="7277" spans="1:6" hidden="1" x14ac:dyDescent="0.35">
      <c r="A7277" t="s">
        <v>5</v>
      </c>
      <c r="B7277" t="s">
        <v>17</v>
      </c>
      <c r="C7277">
        <v>200</v>
      </c>
      <c r="D7277">
        <v>513190775855100</v>
      </c>
      <c r="E7277">
        <v>513190776789200</v>
      </c>
      <c r="F7277">
        <f>(tester_performance_julio[[#This Row],[post-handle-timestamp]]-tester_performance_julio[[#This Row],[pre-handle-timestamp]])/1000000</f>
        <v>0.93410000000000004</v>
      </c>
    </row>
    <row r="7278" spans="1:6" hidden="1" x14ac:dyDescent="0.35">
      <c r="A7278" t="s">
        <v>5</v>
      </c>
      <c r="B7278" t="s">
        <v>18</v>
      </c>
      <c r="C7278">
        <v>200</v>
      </c>
      <c r="D7278">
        <v>513190778830000</v>
      </c>
      <c r="E7278">
        <v>513190779875100</v>
      </c>
      <c r="F7278">
        <f>(tester_performance_julio[[#This Row],[post-handle-timestamp]]-tester_performance_julio[[#This Row],[pre-handle-timestamp]])/1000000</f>
        <v>1.0450999999999999</v>
      </c>
    </row>
    <row r="7279" spans="1:6" hidden="1" x14ac:dyDescent="0.35">
      <c r="A7279" t="s">
        <v>5</v>
      </c>
      <c r="B7279" t="s">
        <v>19</v>
      </c>
      <c r="C7279">
        <v>200</v>
      </c>
      <c r="D7279">
        <v>513190781668700</v>
      </c>
      <c r="E7279">
        <v>513190782841500</v>
      </c>
      <c r="F7279">
        <f>(tester_performance_julio[[#This Row],[post-handle-timestamp]]-tester_performance_julio[[#This Row],[pre-handle-timestamp]])/1000000</f>
        <v>1.1728000000000001</v>
      </c>
    </row>
    <row r="7280" spans="1:6" hidden="1" x14ac:dyDescent="0.35">
      <c r="A7280" t="s">
        <v>5</v>
      </c>
      <c r="B7280" t="s">
        <v>14</v>
      </c>
      <c r="C7280">
        <v>200</v>
      </c>
      <c r="D7280">
        <v>513190784022400</v>
      </c>
      <c r="E7280">
        <v>513190784875800</v>
      </c>
      <c r="F7280">
        <f>(tester_performance_julio[[#This Row],[post-handle-timestamp]]-tester_performance_julio[[#This Row],[pre-handle-timestamp]])/1000000</f>
        <v>0.85340000000000005</v>
      </c>
    </row>
    <row r="7281" spans="1:6" hidden="1" x14ac:dyDescent="0.35">
      <c r="A7281" t="s">
        <v>5</v>
      </c>
      <c r="B7281" t="s">
        <v>20</v>
      </c>
      <c r="C7281">
        <v>200</v>
      </c>
      <c r="D7281">
        <v>513190786145200</v>
      </c>
      <c r="E7281">
        <v>513190786983400</v>
      </c>
      <c r="F7281">
        <f>(tester_performance_julio[[#This Row],[post-handle-timestamp]]-tester_performance_julio[[#This Row],[pre-handle-timestamp]])/1000000</f>
        <v>0.83819999999999995</v>
      </c>
    </row>
    <row r="7282" spans="1:6" hidden="1" x14ac:dyDescent="0.35">
      <c r="A7282" t="s">
        <v>5</v>
      </c>
      <c r="B7282" t="s">
        <v>21</v>
      </c>
      <c r="C7282">
        <v>200</v>
      </c>
      <c r="D7282">
        <v>513190789014300</v>
      </c>
      <c r="E7282">
        <v>513190789840300</v>
      </c>
      <c r="F7282">
        <f>(tester_performance_julio[[#This Row],[post-handle-timestamp]]-tester_performance_julio[[#This Row],[pre-handle-timestamp]])/1000000</f>
        <v>0.82599999999999996</v>
      </c>
    </row>
    <row r="7283" spans="1:6" x14ac:dyDescent="0.35">
      <c r="A7283" t="s">
        <v>23</v>
      </c>
      <c r="B7283" t="s">
        <v>37</v>
      </c>
      <c r="C7283">
        <v>200</v>
      </c>
      <c r="D7283">
        <v>513190791113500</v>
      </c>
      <c r="E7283">
        <v>513190820517900</v>
      </c>
      <c r="F7283">
        <f>(tester_performance_julio[[#This Row],[post-handle-timestamp]]-tester_performance_julio[[#This Row],[pre-handle-timestamp]])/1000000</f>
        <v>29.404399999999999</v>
      </c>
    </row>
    <row r="7284" spans="1:6" hidden="1" x14ac:dyDescent="0.35">
      <c r="A7284" t="s">
        <v>5</v>
      </c>
      <c r="B7284" t="s">
        <v>8</v>
      </c>
      <c r="C7284">
        <v>200</v>
      </c>
      <c r="D7284">
        <v>513190864211400</v>
      </c>
      <c r="E7284">
        <v>513190865140300</v>
      </c>
      <c r="F7284">
        <f>(tester_performance_julio[[#This Row],[post-handle-timestamp]]-tester_performance_julio[[#This Row],[pre-handle-timestamp]])/1000000</f>
        <v>0.92889999999999995</v>
      </c>
    </row>
    <row r="7285" spans="1:6" hidden="1" x14ac:dyDescent="0.35">
      <c r="A7285" t="s">
        <v>5</v>
      </c>
      <c r="B7285" t="s">
        <v>9</v>
      </c>
      <c r="C7285">
        <v>200</v>
      </c>
      <c r="D7285">
        <v>513190866461500</v>
      </c>
      <c r="E7285">
        <v>513190867321300</v>
      </c>
      <c r="F7285">
        <f>(tester_performance_julio[[#This Row],[post-handle-timestamp]]-tester_performance_julio[[#This Row],[pre-handle-timestamp]])/1000000</f>
        <v>0.85980000000000001</v>
      </c>
    </row>
    <row r="7286" spans="1:6" hidden="1" x14ac:dyDescent="0.35">
      <c r="A7286" t="s">
        <v>5</v>
      </c>
      <c r="B7286" t="s">
        <v>10</v>
      </c>
      <c r="C7286">
        <v>200</v>
      </c>
      <c r="D7286">
        <v>513190868868600</v>
      </c>
      <c r="E7286">
        <v>513190869657200</v>
      </c>
      <c r="F7286">
        <f>(tester_performance_julio[[#This Row],[post-handle-timestamp]]-tester_performance_julio[[#This Row],[pre-handle-timestamp]])/1000000</f>
        <v>0.78859999999999997</v>
      </c>
    </row>
    <row r="7287" spans="1:6" hidden="1" x14ac:dyDescent="0.35">
      <c r="A7287" t="s">
        <v>5</v>
      </c>
      <c r="B7287" t="s">
        <v>11</v>
      </c>
      <c r="C7287">
        <v>200</v>
      </c>
      <c r="D7287">
        <v>513190870667600</v>
      </c>
      <c r="E7287">
        <v>513190871438100</v>
      </c>
      <c r="F7287">
        <f>(tester_performance_julio[[#This Row],[post-handle-timestamp]]-tester_performance_julio[[#This Row],[pre-handle-timestamp]])/1000000</f>
        <v>0.77049999999999996</v>
      </c>
    </row>
    <row r="7288" spans="1:6" hidden="1" x14ac:dyDescent="0.35">
      <c r="A7288" t="s">
        <v>5</v>
      </c>
      <c r="B7288" t="s">
        <v>12</v>
      </c>
      <c r="C7288">
        <v>200</v>
      </c>
      <c r="D7288">
        <v>513190872624900</v>
      </c>
      <c r="E7288">
        <v>513190873370200</v>
      </c>
      <c r="F7288">
        <f>(tester_performance_julio[[#This Row],[post-handle-timestamp]]-tester_performance_julio[[#This Row],[pre-handle-timestamp]])/1000000</f>
        <v>0.74529999999999996</v>
      </c>
    </row>
    <row r="7289" spans="1:6" hidden="1" x14ac:dyDescent="0.35">
      <c r="A7289" t="s">
        <v>5</v>
      </c>
      <c r="B7289" t="s">
        <v>13</v>
      </c>
      <c r="C7289">
        <v>200</v>
      </c>
      <c r="D7289">
        <v>513190874428800</v>
      </c>
      <c r="E7289">
        <v>513190875176800</v>
      </c>
      <c r="F7289">
        <f>(tester_performance_julio[[#This Row],[post-handle-timestamp]]-tester_performance_julio[[#This Row],[pre-handle-timestamp]])/1000000</f>
        <v>0.748</v>
      </c>
    </row>
    <row r="7290" spans="1:6" hidden="1" x14ac:dyDescent="0.35">
      <c r="A7290" t="s">
        <v>5</v>
      </c>
      <c r="B7290" t="s">
        <v>15</v>
      </c>
      <c r="C7290">
        <v>200</v>
      </c>
      <c r="D7290">
        <v>513190876306200</v>
      </c>
      <c r="E7290">
        <v>513190877168700</v>
      </c>
      <c r="F7290">
        <f>(tester_performance_julio[[#This Row],[post-handle-timestamp]]-tester_performance_julio[[#This Row],[pre-handle-timestamp]])/1000000</f>
        <v>0.86250000000000004</v>
      </c>
    </row>
    <row r="7291" spans="1:6" hidden="1" x14ac:dyDescent="0.35">
      <c r="A7291" t="s">
        <v>5</v>
      </c>
      <c r="B7291" t="s">
        <v>16</v>
      </c>
      <c r="C7291">
        <v>200</v>
      </c>
      <c r="D7291">
        <v>513190879247100</v>
      </c>
      <c r="E7291">
        <v>513190880147100</v>
      </c>
      <c r="F7291">
        <f>(tester_performance_julio[[#This Row],[post-handle-timestamp]]-tester_performance_julio[[#This Row],[pre-handle-timestamp]])/1000000</f>
        <v>0.9</v>
      </c>
    </row>
    <row r="7292" spans="1:6" hidden="1" x14ac:dyDescent="0.35">
      <c r="A7292" t="s">
        <v>5</v>
      </c>
      <c r="B7292" t="s">
        <v>17</v>
      </c>
      <c r="C7292">
        <v>200</v>
      </c>
      <c r="D7292">
        <v>513190881576300</v>
      </c>
      <c r="E7292">
        <v>513190882532400</v>
      </c>
      <c r="F7292">
        <f>(tester_performance_julio[[#This Row],[post-handle-timestamp]]-tester_performance_julio[[#This Row],[pre-handle-timestamp]])/1000000</f>
        <v>0.95609999999999995</v>
      </c>
    </row>
    <row r="7293" spans="1:6" hidden="1" x14ac:dyDescent="0.35">
      <c r="A7293" t="s">
        <v>5</v>
      </c>
      <c r="B7293" t="s">
        <v>18</v>
      </c>
      <c r="C7293">
        <v>200</v>
      </c>
      <c r="D7293">
        <v>513190884767400</v>
      </c>
      <c r="E7293">
        <v>513190886104500</v>
      </c>
      <c r="F7293">
        <f>(tester_performance_julio[[#This Row],[post-handle-timestamp]]-tester_performance_julio[[#This Row],[pre-handle-timestamp]])/1000000</f>
        <v>1.3371</v>
      </c>
    </row>
    <row r="7294" spans="1:6" hidden="1" x14ac:dyDescent="0.35">
      <c r="A7294" t="s">
        <v>5</v>
      </c>
      <c r="B7294" t="s">
        <v>19</v>
      </c>
      <c r="C7294">
        <v>200</v>
      </c>
      <c r="D7294">
        <v>513190888169100</v>
      </c>
      <c r="E7294">
        <v>513190888951800</v>
      </c>
      <c r="F7294">
        <f>(tester_performance_julio[[#This Row],[post-handle-timestamp]]-tester_performance_julio[[#This Row],[pre-handle-timestamp]])/1000000</f>
        <v>0.78269999999999995</v>
      </c>
    </row>
    <row r="7295" spans="1:6" hidden="1" x14ac:dyDescent="0.35">
      <c r="A7295" t="s">
        <v>5</v>
      </c>
      <c r="B7295" t="s">
        <v>14</v>
      </c>
      <c r="C7295">
        <v>200</v>
      </c>
      <c r="D7295">
        <v>513190889973400</v>
      </c>
      <c r="E7295">
        <v>513190890703000</v>
      </c>
      <c r="F7295">
        <f>(tester_performance_julio[[#This Row],[post-handle-timestamp]]-tester_performance_julio[[#This Row],[pre-handle-timestamp]])/1000000</f>
        <v>0.72960000000000003</v>
      </c>
    </row>
    <row r="7296" spans="1:6" hidden="1" x14ac:dyDescent="0.35">
      <c r="A7296" t="s">
        <v>5</v>
      </c>
      <c r="B7296" t="s">
        <v>20</v>
      </c>
      <c r="C7296">
        <v>200</v>
      </c>
      <c r="D7296">
        <v>513190891764500</v>
      </c>
      <c r="E7296">
        <v>513190892573800</v>
      </c>
      <c r="F7296">
        <f>(tester_performance_julio[[#This Row],[post-handle-timestamp]]-tester_performance_julio[[#This Row],[pre-handle-timestamp]])/1000000</f>
        <v>0.80930000000000002</v>
      </c>
    </row>
    <row r="7297" spans="1:6" x14ac:dyDescent="0.35">
      <c r="A7297" t="s">
        <v>5</v>
      </c>
      <c r="B7297" t="s">
        <v>35</v>
      </c>
      <c r="C7297">
        <v>200</v>
      </c>
      <c r="D7297">
        <v>513190894366900</v>
      </c>
      <c r="E7297">
        <v>513190900176400</v>
      </c>
      <c r="F7297">
        <f>(tester_performance_julio[[#This Row],[post-handle-timestamp]]-tester_performance_julio[[#This Row],[pre-handle-timestamp]])/1000000</f>
        <v>5.8094999999999999</v>
      </c>
    </row>
    <row r="7298" spans="1:6" hidden="1" x14ac:dyDescent="0.35">
      <c r="A7298" t="s">
        <v>5</v>
      </c>
      <c r="B7298" t="s">
        <v>8</v>
      </c>
      <c r="C7298">
        <v>200</v>
      </c>
      <c r="D7298">
        <v>513191343209400</v>
      </c>
      <c r="E7298">
        <v>513191344702200</v>
      </c>
      <c r="F7298">
        <f>(tester_performance_julio[[#This Row],[post-handle-timestamp]]-tester_performance_julio[[#This Row],[pre-handle-timestamp]])/1000000</f>
        <v>1.4927999999999999</v>
      </c>
    </row>
    <row r="7299" spans="1:6" hidden="1" x14ac:dyDescent="0.35">
      <c r="A7299" t="s">
        <v>5</v>
      </c>
      <c r="B7299" t="s">
        <v>9</v>
      </c>
      <c r="C7299">
        <v>200</v>
      </c>
      <c r="D7299">
        <v>513191346611600</v>
      </c>
      <c r="E7299">
        <v>513191347647500</v>
      </c>
      <c r="F7299">
        <f>(tester_performance_julio[[#This Row],[post-handle-timestamp]]-tester_performance_julio[[#This Row],[pre-handle-timestamp]])/1000000</f>
        <v>1.0359</v>
      </c>
    </row>
    <row r="7300" spans="1:6" hidden="1" x14ac:dyDescent="0.35">
      <c r="A7300" t="s">
        <v>5</v>
      </c>
      <c r="B7300" t="s">
        <v>10</v>
      </c>
      <c r="C7300">
        <v>200</v>
      </c>
      <c r="D7300">
        <v>513191349139500</v>
      </c>
      <c r="E7300">
        <v>513191349931300</v>
      </c>
      <c r="F7300">
        <f>(tester_performance_julio[[#This Row],[post-handle-timestamp]]-tester_performance_julio[[#This Row],[pre-handle-timestamp]])/1000000</f>
        <v>0.79179999999999995</v>
      </c>
    </row>
    <row r="7301" spans="1:6" hidden="1" x14ac:dyDescent="0.35">
      <c r="A7301" t="s">
        <v>5</v>
      </c>
      <c r="B7301" t="s">
        <v>11</v>
      </c>
      <c r="C7301">
        <v>200</v>
      </c>
      <c r="D7301">
        <v>513191350944400</v>
      </c>
      <c r="E7301">
        <v>513191351726100</v>
      </c>
      <c r="F7301">
        <f>(tester_performance_julio[[#This Row],[post-handle-timestamp]]-tester_performance_julio[[#This Row],[pre-handle-timestamp]])/1000000</f>
        <v>0.78169999999999995</v>
      </c>
    </row>
    <row r="7302" spans="1:6" hidden="1" x14ac:dyDescent="0.35">
      <c r="A7302" t="s">
        <v>5</v>
      </c>
      <c r="B7302" t="s">
        <v>12</v>
      </c>
      <c r="C7302">
        <v>200</v>
      </c>
      <c r="D7302">
        <v>513191353008100</v>
      </c>
      <c r="E7302">
        <v>513191353757700</v>
      </c>
      <c r="F7302">
        <f>(tester_performance_julio[[#This Row],[post-handle-timestamp]]-tester_performance_julio[[#This Row],[pre-handle-timestamp]])/1000000</f>
        <v>0.74960000000000004</v>
      </c>
    </row>
    <row r="7303" spans="1:6" hidden="1" x14ac:dyDescent="0.35">
      <c r="A7303" t="s">
        <v>5</v>
      </c>
      <c r="B7303" t="s">
        <v>13</v>
      </c>
      <c r="C7303">
        <v>200</v>
      </c>
      <c r="D7303">
        <v>513191354760900</v>
      </c>
      <c r="E7303">
        <v>513191355527200</v>
      </c>
      <c r="F7303">
        <f>(tester_performance_julio[[#This Row],[post-handle-timestamp]]-tester_performance_julio[[#This Row],[pre-handle-timestamp]])/1000000</f>
        <v>0.76629999999999998</v>
      </c>
    </row>
    <row r="7304" spans="1:6" hidden="1" x14ac:dyDescent="0.35">
      <c r="A7304" t="s">
        <v>5</v>
      </c>
      <c r="B7304" t="s">
        <v>15</v>
      </c>
      <c r="C7304">
        <v>200</v>
      </c>
      <c r="D7304">
        <v>513191356684800</v>
      </c>
      <c r="E7304">
        <v>513191357644300</v>
      </c>
      <c r="F7304">
        <f>(tester_performance_julio[[#This Row],[post-handle-timestamp]]-tester_performance_julio[[#This Row],[pre-handle-timestamp]])/1000000</f>
        <v>0.95950000000000002</v>
      </c>
    </row>
    <row r="7305" spans="1:6" hidden="1" x14ac:dyDescent="0.35">
      <c r="A7305" t="s">
        <v>5</v>
      </c>
      <c r="B7305" t="s">
        <v>16</v>
      </c>
      <c r="C7305">
        <v>200</v>
      </c>
      <c r="D7305">
        <v>513191359784400</v>
      </c>
      <c r="E7305">
        <v>513191360647600</v>
      </c>
      <c r="F7305">
        <f>(tester_performance_julio[[#This Row],[post-handle-timestamp]]-tester_performance_julio[[#This Row],[pre-handle-timestamp]])/1000000</f>
        <v>0.86319999999999997</v>
      </c>
    </row>
    <row r="7306" spans="1:6" hidden="1" x14ac:dyDescent="0.35">
      <c r="A7306" t="s">
        <v>5</v>
      </c>
      <c r="B7306" t="s">
        <v>17</v>
      </c>
      <c r="C7306">
        <v>200</v>
      </c>
      <c r="D7306">
        <v>513191362134100</v>
      </c>
      <c r="E7306">
        <v>513191363128300</v>
      </c>
      <c r="F7306">
        <f>(tester_performance_julio[[#This Row],[post-handle-timestamp]]-tester_performance_julio[[#This Row],[pre-handle-timestamp]])/1000000</f>
        <v>0.99419999999999997</v>
      </c>
    </row>
    <row r="7307" spans="1:6" hidden="1" x14ac:dyDescent="0.35">
      <c r="A7307" t="s">
        <v>5</v>
      </c>
      <c r="B7307" t="s">
        <v>18</v>
      </c>
      <c r="C7307">
        <v>200</v>
      </c>
      <c r="D7307">
        <v>513191364966700</v>
      </c>
      <c r="E7307">
        <v>513191366128700</v>
      </c>
      <c r="F7307">
        <f>(tester_performance_julio[[#This Row],[post-handle-timestamp]]-tester_performance_julio[[#This Row],[pre-handle-timestamp]])/1000000</f>
        <v>1.1619999999999999</v>
      </c>
    </row>
    <row r="7308" spans="1:6" hidden="1" x14ac:dyDescent="0.35">
      <c r="A7308" t="s">
        <v>5</v>
      </c>
      <c r="B7308" t="s">
        <v>19</v>
      </c>
      <c r="C7308">
        <v>200</v>
      </c>
      <c r="D7308">
        <v>513191367935300</v>
      </c>
      <c r="E7308">
        <v>513191368742000</v>
      </c>
      <c r="F7308">
        <f>(tester_performance_julio[[#This Row],[post-handle-timestamp]]-tester_performance_julio[[#This Row],[pre-handle-timestamp]])/1000000</f>
        <v>0.80669999999999997</v>
      </c>
    </row>
    <row r="7309" spans="1:6" hidden="1" x14ac:dyDescent="0.35">
      <c r="A7309" t="s">
        <v>5</v>
      </c>
      <c r="B7309" t="s">
        <v>14</v>
      </c>
      <c r="C7309">
        <v>200</v>
      </c>
      <c r="D7309">
        <v>513191369826100</v>
      </c>
      <c r="E7309">
        <v>513191370659400</v>
      </c>
      <c r="F7309">
        <f>(tester_performance_julio[[#This Row],[post-handle-timestamp]]-tester_performance_julio[[#This Row],[pre-handle-timestamp]])/1000000</f>
        <v>0.83330000000000004</v>
      </c>
    </row>
    <row r="7310" spans="1:6" hidden="1" x14ac:dyDescent="0.35">
      <c r="A7310" t="s">
        <v>5</v>
      </c>
      <c r="B7310" t="s">
        <v>20</v>
      </c>
      <c r="C7310">
        <v>200</v>
      </c>
      <c r="D7310">
        <v>513191372097300</v>
      </c>
      <c r="E7310">
        <v>513191372916400</v>
      </c>
      <c r="F7310">
        <f>(tester_performance_julio[[#This Row],[post-handle-timestamp]]-tester_performance_julio[[#This Row],[pre-handle-timestamp]])/1000000</f>
        <v>0.81910000000000005</v>
      </c>
    </row>
    <row r="7311" spans="1:6" hidden="1" x14ac:dyDescent="0.35">
      <c r="A7311" t="s">
        <v>5</v>
      </c>
      <c r="B7311" t="s">
        <v>21</v>
      </c>
      <c r="C7311">
        <v>200</v>
      </c>
      <c r="D7311">
        <v>513191374944300</v>
      </c>
      <c r="E7311">
        <v>513191375720500</v>
      </c>
      <c r="F7311">
        <f>(tester_performance_julio[[#This Row],[post-handle-timestamp]]-tester_performance_julio[[#This Row],[pre-handle-timestamp]])/1000000</f>
        <v>0.7762</v>
      </c>
    </row>
    <row r="7312" spans="1:6" hidden="1" x14ac:dyDescent="0.35">
      <c r="A7312" t="s">
        <v>5</v>
      </c>
      <c r="B7312" t="s">
        <v>29</v>
      </c>
      <c r="C7312">
        <v>200</v>
      </c>
      <c r="D7312">
        <v>513191377047600</v>
      </c>
      <c r="E7312">
        <v>513191377849700</v>
      </c>
      <c r="F7312">
        <f>(tester_performance_julio[[#This Row],[post-handle-timestamp]]-tester_performance_julio[[#This Row],[pre-handle-timestamp]])/1000000</f>
        <v>0.80210000000000004</v>
      </c>
    </row>
    <row r="7313" spans="1:6" x14ac:dyDescent="0.35">
      <c r="A7313" t="s">
        <v>5</v>
      </c>
      <c r="B7313" t="s">
        <v>37</v>
      </c>
      <c r="C7313">
        <v>500</v>
      </c>
      <c r="D7313">
        <v>513191379717000</v>
      </c>
      <c r="E7313">
        <v>513191394326900</v>
      </c>
      <c r="F7313">
        <f>(tester_performance_julio[[#This Row],[post-handle-timestamp]]-tester_performance_julio[[#This Row],[pre-handle-timestamp]])/1000000</f>
        <v>14.6099</v>
      </c>
    </row>
    <row r="7314" spans="1:6" hidden="1" x14ac:dyDescent="0.35">
      <c r="A7314" t="s">
        <v>5</v>
      </c>
      <c r="B7314" t="s">
        <v>8</v>
      </c>
      <c r="C7314">
        <v>200</v>
      </c>
      <c r="D7314">
        <v>513191508152400</v>
      </c>
      <c r="E7314">
        <v>513191509085900</v>
      </c>
      <c r="F7314">
        <f>(tester_performance_julio[[#This Row],[post-handle-timestamp]]-tester_performance_julio[[#This Row],[pre-handle-timestamp]])/1000000</f>
        <v>0.9335</v>
      </c>
    </row>
    <row r="7315" spans="1:6" hidden="1" x14ac:dyDescent="0.35">
      <c r="A7315" t="s">
        <v>5</v>
      </c>
      <c r="B7315" t="s">
        <v>9</v>
      </c>
      <c r="C7315">
        <v>200</v>
      </c>
      <c r="D7315">
        <v>513191510639100</v>
      </c>
      <c r="E7315">
        <v>513191511750400</v>
      </c>
      <c r="F7315">
        <f>(tester_performance_julio[[#This Row],[post-handle-timestamp]]-tester_performance_julio[[#This Row],[pre-handle-timestamp]])/1000000</f>
        <v>1.1113</v>
      </c>
    </row>
    <row r="7316" spans="1:6" hidden="1" x14ac:dyDescent="0.35">
      <c r="A7316" t="s">
        <v>5</v>
      </c>
      <c r="B7316" t="s">
        <v>10</v>
      </c>
      <c r="C7316">
        <v>200</v>
      </c>
      <c r="D7316">
        <v>513191513907600</v>
      </c>
      <c r="E7316">
        <v>513191515083800</v>
      </c>
      <c r="F7316">
        <f>(tester_performance_julio[[#This Row],[post-handle-timestamp]]-tester_performance_julio[[#This Row],[pre-handle-timestamp]])/1000000</f>
        <v>1.1761999999999999</v>
      </c>
    </row>
    <row r="7317" spans="1:6" hidden="1" x14ac:dyDescent="0.35">
      <c r="A7317" t="s">
        <v>5</v>
      </c>
      <c r="B7317" t="s">
        <v>11</v>
      </c>
      <c r="C7317">
        <v>200</v>
      </c>
      <c r="D7317">
        <v>513191516617900</v>
      </c>
      <c r="E7317">
        <v>513191517503800</v>
      </c>
      <c r="F7317">
        <f>(tester_performance_julio[[#This Row],[post-handle-timestamp]]-tester_performance_julio[[#This Row],[pre-handle-timestamp]])/1000000</f>
        <v>0.88590000000000002</v>
      </c>
    </row>
    <row r="7318" spans="1:6" hidden="1" x14ac:dyDescent="0.35">
      <c r="A7318" t="s">
        <v>5</v>
      </c>
      <c r="B7318" t="s">
        <v>12</v>
      </c>
      <c r="C7318">
        <v>200</v>
      </c>
      <c r="D7318">
        <v>513191518780500</v>
      </c>
      <c r="E7318">
        <v>513191519599000</v>
      </c>
      <c r="F7318">
        <f>(tester_performance_julio[[#This Row],[post-handle-timestamp]]-tester_performance_julio[[#This Row],[pre-handle-timestamp]])/1000000</f>
        <v>0.81850000000000001</v>
      </c>
    </row>
    <row r="7319" spans="1:6" hidden="1" x14ac:dyDescent="0.35">
      <c r="A7319" t="s">
        <v>5</v>
      </c>
      <c r="B7319" t="s">
        <v>13</v>
      </c>
      <c r="C7319">
        <v>200</v>
      </c>
      <c r="D7319">
        <v>513191520873400</v>
      </c>
      <c r="E7319">
        <v>513191521927100</v>
      </c>
      <c r="F7319">
        <f>(tester_performance_julio[[#This Row],[post-handle-timestamp]]-tester_performance_julio[[#This Row],[pre-handle-timestamp]])/1000000</f>
        <v>1.0537000000000001</v>
      </c>
    </row>
    <row r="7320" spans="1:6" hidden="1" x14ac:dyDescent="0.35">
      <c r="A7320" t="s">
        <v>5</v>
      </c>
      <c r="B7320" t="s">
        <v>15</v>
      </c>
      <c r="C7320">
        <v>200</v>
      </c>
      <c r="D7320">
        <v>513191523440500</v>
      </c>
      <c r="E7320">
        <v>513191524658600</v>
      </c>
      <c r="F7320">
        <f>(tester_performance_julio[[#This Row],[post-handle-timestamp]]-tester_performance_julio[[#This Row],[pre-handle-timestamp]])/1000000</f>
        <v>1.2181</v>
      </c>
    </row>
    <row r="7321" spans="1:6" hidden="1" x14ac:dyDescent="0.35">
      <c r="A7321" t="s">
        <v>5</v>
      </c>
      <c r="B7321" t="s">
        <v>16</v>
      </c>
      <c r="C7321">
        <v>200</v>
      </c>
      <c r="D7321">
        <v>513191526847300</v>
      </c>
      <c r="E7321">
        <v>513191527803500</v>
      </c>
      <c r="F7321">
        <f>(tester_performance_julio[[#This Row],[post-handle-timestamp]]-tester_performance_julio[[#This Row],[pre-handle-timestamp]])/1000000</f>
        <v>0.95620000000000005</v>
      </c>
    </row>
    <row r="7322" spans="1:6" hidden="1" x14ac:dyDescent="0.35">
      <c r="A7322" t="s">
        <v>5</v>
      </c>
      <c r="B7322" t="s">
        <v>17</v>
      </c>
      <c r="C7322">
        <v>200</v>
      </c>
      <c r="D7322">
        <v>513191529264100</v>
      </c>
      <c r="E7322">
        <v>513191530522000</v>
      </c>
      <c r="F7322">
        <f>(tester_performance_julio[[#This Row],[post-handle-timestamp]]-tester_performance_julio[[#This Row],[pre-handle-timestamp]])/1000000</f>
        <v>1.2579</v>
      </c>
    </row>
    <row r="7323" spans="1:6" hidden="1" x14ac:dyDescent="0.35">
      <c r="A7323" t="s">
        <v>5</v>
      </c>
      <c r="B7323" t="s">
        <v>18</v>
      </c>
      <c r="C7323">
        <v>200</v>
      </c>
      <c r="D7323">
        <v>513191532362000</v>
      </c>
      <c r="E7323">
        <v>513191533247700</v>
      </c>
      <c r="F7323">
        <f>(tester_performance_julio[[#This Row],[post-handle-timestamp]]-tester_performance_julio[[#This Row],[pre-handle-timestamp]])/1000000</f>
        <v>0.88570000000000004</v>
      </c>
    </row>
    <row r="7324" spans="1:6" hidden="1" x14ac:dyDescent="0.35">
      <c r="A7324" t="s">
        <v>5</v>
      </c>
      <c r="B7324" t="s">
        <v>19</v>
      </c>
      <c r="C7324">
        <v>200</v>
      </c>
      <c r="D7324">
        <v>513191535076500</v>
      </c>
      <c r="E7324">
        <v>513191535897600</v>
      </c>
      <c r="F7324">
        <f>(tester_performance_julio[[#This Row],[post-handle-timestamp]]-tester_performance_julio[[#This Row],[pre-handle-timestamp]])/1000000</f>
        <v>0.82110000000000005</v>
      </c>
    </row>
    <row r="7325" spans="1:6" hidden="1" x14ac:dyDescent="0.35">
      <c r="A7325" t="s">
        <v>5</v>
      </c>
      <c r="B7325" t="s">
        <v>14</v>
      </c>
      <c r="C7325">
        <v>200</v>
      </c>
      <c r="D7325">
        <v>513191536943900</v>
      </c>
      <c r="E7325">
        <v>513191537696500</v>
      </c>
      <c r="F7325">
        <f>(tester_performance_julio[[#This Row],[post-handle-timestamp]]-tester_performance_julio[[#This Row],[pre-handle-timestamp]])/1000000</f>
        <v>0.75260000000000005</v>
      </c>
    </row>
    <row r="7326" spans="1:6" hidden="1" x14ac:dyDescent="0.35">
      <c r="A7326" t="s">
        <v>5</v>
      </c>
      <c r="B7326" t="s">
        <v>20</v>
      </c>
      <c r="C7326">
        <v>200</v>
      </c>
      <c r="D7326">
        <v>513191538828700</v>
      </c>
      <c r="E7326">
        <v>513191539651700</v>
      </c>
      <c r="F7326">
        <f>(tester_performance_julio[[#This Row],[post-handle-timestamp]]-tester_performance_julio[[#This Row],[pre-handle-timestamp]])/1000000</f>
        <v>0.82299999999999995</v>
      </c>
    </row>
    <row r="7327" spans="1:6" hidden="1" x14ac:dyDescent="0.35">
      <c r="A7327" t="s">
        <v>5</v>
      </c>
      <c r="B7327" t="s">
        <v>21</v>
      </c>
      <c r="C7327">
        <v>200</v>
      </c>
      <c r="D7327">
        <v>513191541646300</v>
      </c>
      <c r="E7327">
        <v>513191542414600</v>
      </c>
      <c r="F7327">
        <f>(tester_performance_julio[[#This Row],[post-handle-timestamp]]-tester_performance_julio[[#This Row],[pre-handle-timestamp]])/1000000</f>
        <v>0.76829999999999998</v>
      </c>
    </row>
    <row r="7328" spans="1:6" hidden="1" x14ac:dyDescent="0.35">
      <c r="A7328" t="s">
        <v>5</v>
      </c>
      <c r="B7328" t="s">
        <v>25</v>
      </c>
      <c r="C7328">
        <v>200</v>
      </c>
      <c r="D7328">
        <v>513191543638200</v>
      </c>
      <c r="E7328">
        <v>513191544398000</v>
      </c>
      <c r="F7328">
        <f>(tester_performance_julio[[#This Row],[post-handle-timestamp]]-tester_performance_julio[[#This Row],[pre-handle-timestamp]])/1000000</f>
        <v>0.75980000000000003</v>
      </c>
    </row>
    <row r="7329" spans="1:6" hidden="1" x14ac:dyDescent="0.35">
      <c r="A7329" t="s">
        <v>5</v>
      </c>
      <c r="B7329" t="s">
        <v>26</v>
      </c>
      <c r="C7329">
        <v>200</v>
      </c>
      <c r="D7329">
        <v>513191547442100</v>
      </c>
      <c r="E7329">
        <v>513191548645000</v>
      </c>
      <c r="F7329">
        <f>(tester_performance_julio[[#This Row],[post-handle-timestamp]]-tester_performance_julio[[#This Row],[pre-handle-timestamp]])/1000000</f>
        <v>1.2029000000000001</v>
      </c>
    </row>
    <row r="7330" spans="1:6" hidden="1" x14ac:dyDescent="0.35">
      <c r="A7330" t="s">
        <v>5</v>
      </c>
      <c r="B7330" t="s">
        <v>27</v>
      </c>
      <c r="C7330">
        <v>200</v>
      </c>
      <c r="D7330">
        <v>513191551395100</v>
      </c>
      <c r="E7330">
        <v>513191552181400</v>
      </c>
      <c r="F7330">
        <f>(tester_performance_julio[[#This Row],[post-handle-timestamp]]-tester_performance_julio[[#This Row],[pre-handle-timestamp]])/1000000</f>
        <v>0.7863</v>
      </c>
    </row>
    <row r="7331" spans="1:6" x14ac:dyDescent="0.35">
      <c r="A7331" t="s">
        <v>5</v>
      </c>
      <c r="B7331" t="s">
        <v>22</v>
      </c>
      <c r="C7331">
        <v>200</v>
      </c>
      <c r="D7331">
        <v>513191553381900</v>
      </c>
      <c r="E7331">
        <v>513191555003500</v>
      </c>
      <c r="F7331">
        <f>(tester_performance_julio[[#This Row],[post-handle-timestamp]]-tester_performance_julio[[#This Row],[pre-handle-timestamp]])/1000000</f>
        <v>1.6215999999999999</v>
      </c>
    </row>
    <row r="7332" spans="1:6" hidden="1" x14ac:dyDescent="0.35">
      <c r="A7332" t="s">
        <v>5</v>
      </c>
      <c r="B7332" t="s">
        <v>8</v>
      </c>
      <c r="C7332">
        <v>200</v>
      </c>
      <c r="D7332">
        <v>513191636330600</v>
      </c>
      <c r="E7332">
        <v>513191637731400</v>
      </c>
      <c r="F7332">
        <f>(tester_performance_julio[[#This Row],[post-handle-timestamp]]-tester_performance_julio[[#This Row],[pre-handle-timestamp]])/1000000</f>
        <v>1.4008</v>
      </c>
    </row>
    <row r="7333" spans="1:6" hidden="1" x14ac:dyDescent="0.35">
      <c r="A7333" t="s">
        <v>5</v>
      </c>
      <c r="B7333" t="s">
        <v>9</v>
      </c>
      <c r="C7333">
        <v>200</v>
      </c>
      <c r="D7333">
        <v>513191639072200</v>
      </c>
      <c r="E7333">
        <v>513191639917300</v>
      </c>
      <c r="F7333">
        <f>(tester_performance_julio[[#This Row],[post-handle-timestamp]]-tester_performance_julio[[#This Row],[pre-handle-timestamp]])/1000000</f>
        <v>0.84509999999999996</v>
      </c>
    </row>
    <row r="7334" spans="1:6" hidden="1" x14ac:dyDescent="0.35">
      <c r="A7334" t="s">
        <v>5</v>
      </c>
      <c r="B7334" t="s">
        <v>10</v>
      </c>
      <c r="C7334">
        <v>200</v>
      </c>
      <c r="D7334">
        <v>513191641348900</v>
      </c>
      <c r="E7334">
        <v>513191642098100</v>
      </c>
      <c r="F7334">
        <f>(tester_performance_julio[[#This Row],[post-handle-timestamp]]-tester_performance_julio[[#This Row],[pre-handle-timestamp]])/1000000</f>
        <v>0.74919999999999998</v>
      </c>
    </row>
    <row r="7335" spans="1:6" hidden="1" x14ac:dyDescent="0.35">
      <c r="A7335" t="s">
        <v>5</v>
      </c>
      <c r="B7335" t="s">
        <v>11</v>
      </c>
      <c r="C7335">
        <v>200</v>
      </c>
      <c r="D7335">
        <v>513191643040400</v>
      </c>
      <c r="E7335">
        <v>513191643837700</v>
      </c>
      <c r="F7335">
        <f>(tester_performance_julio[[#This Row],[post-handle-timestamp]]-tester_performance_julio[[#This Row],[pre-handle-timestamp]])/1000000</f>
        <v>0.79730000000000001</v>
      </c>
    </row>
    <row r="7336" spans="1:6" hidden="1" x14ac:dyDescent="0.35">
      <c r="A7336" t="s">
        <v>5</v>
      </c>
      <c r="B7336" t="s">
        <v>12</v>
      </c>
      <c r="C7336">
        <v>200</v>
      </c>
      <c r="D7336">
        <v>513191644988900</v>
      </c>
      <c r="E7336">
        <v>513191645803600</v>
      </c>
      <c r="F7336">
        <f>(tester_performance_julio[[#This Row],[post-handle-timestamp]]-tester_performance_julio[[#This Row],[pre-handle-timestamp]])/1000000</f>
        <v>0.81469999999999998</v>
      </c>
    </row>
    <row r="7337" spans="1:6" hidden="1" x14ac:dyDescent="0.35">
      <c r="A7337" t="s">
        <v>5</v>
      </c>
      <c r="B7337" t="s">
        <v>13</v>
      </c>
      <c r="C7337">
        <v>200</v>
      </c>
      <c r="D7337">
        <v>513191646984500</v>
      </c>
      <c r="E7337">
        <v>513191647763600</v>
      </c>
      <c r="F7337">
        <f>(tester_performance_julio[[#This Row],[post-handle-timestamp]]-tester_performance_julio[[#This Row],[pre-handle-timestamp]])/1000000</f>
        <v>0.77910000000000001</v>
      </c>
    </row>
    <row r="7338" spans="1:6" hidden="1" x14ac:dyDescent="0.35">
      <c r="A7338" t="s">
        <v>5</v>
      </c>
      <c r="B7338" t="s">
        <v>15</v>
      </c>
      <c r="C7338">
        <v>200</v>
      </c>
      <c r="D7338">
        <v>513191648824000</v>
      </c>
      <c r="E7338">
        <v>513191649659500</v>
      </c>
      <c r="F7338">
        <f>(tester_performance_julio[[#This Row],[post-handle-timestamp]]-tester_performance_julio[[#This Row],[pre-handle-timestamp]])/1000000</f>
        <v>0.83550000000000002</v>
      </c>
    </row>
    <row r="7339" spans="1:6" hidden="1" x14ac:dyDescent="0.35">
      <c r="A7339" t="s">
        <v>5</v>
      </c>
      <c r="B7339" t="s">
        <v>16</v>
      </c>
      <c r="C7339">
        <v>200</v>
      </c>
      <c r="D7339">
        <v>513191651113800</v>
      </c>
      <c r="E7339">
        <v>513191651878600</v>
      </c>
      <c r="F7339">
        <f>(tester_performance_julio[[#This Row],[post-handle-timestamp]]-tester_performance_julio[[#This Row],[pre-handle-timestamp]])/1000000</f>
        <v>0.76480000000000004</v>
      </c>
    </row>
    <row r="7340" spans="1:6" hidden="1" x14ac:dyDescent="0.35">
      <c r="A7340" t="s">
        <v>5</v>
      </c>
      <c r="B7340" t="s">
        <v>17</v>
      </c>
      <c r="C7340">
        <v>200</v>
      </c>
      <c r="D7340">
        <v>513191652809600</v>
      </c>
      <c r="E7340">
        <v>513191653572500</v>
      </c>
      <c r="F7340">
        <f>(tester_performance_julio[[#This Row],[post-handle-timestamp]]-tester_performance_julio[[#This Row],[pre-handle-timestamp]])/1000000</f>
        <v>0.76290000000000002</v>
      </c>
    </row>
    <row r="7341" spans="1:6" hidden="1" x14ac:dyDescent="0.35">
      <c r="A7341" t="s">
        <v>5</v>
      </c>
      <c r="B7341" t="s">
        <v>18</v>
      </c>
      <c r="C7341">
        <v>200</v>
      </c>
      <c r="D7341">
        <v>513191654834900</v>
      </c>
      <c r="E7341">
        <v>513191655613800</v>
      </c>
      <c r="F7341">
        <f>(tester_performance_julio[[#This Row],[post-handle-timestamp]]-tester_performance_julio[[#This Row],[pre-handle-timestamp]])/1000000</f>
        <v>0.77890000000000004</v>
      </c>
    </row>
    <row r="7342" spans="1:6" hidden="1" x14ac:dyDescent="0.35">
      <c r="A7342" t="s">
        <v>5</v>
      </c>
      <c r="B7342" t="s">
        <v>19</v>
      </c>
      <c r="C7342">
        <v>200</v>
      </c>
      <c r="D7342">
        <v>513191657081800</v>
      </c>
      <c r="E7342">
        <v>513191657849900</v>
      </c>
      <c r="F7342">
        <f>(tester_performance_julio[[#This Row],[post-handle-timestamp]]-tester_performance_julio[[#This Row],[pre-handle-timestamp]])/1000000</f>
        <v>0.7681</v>
      </c>
    </row>
    <row r="7343" spans="1:6" hidden="1" x14ac:dyDescent="0.35">
      <c r="A7343" t="s">
        <v>5</v>
      </c>
      <c r="B7343" t="s">
        <v>14</v>
      </c>
      <c r="C7343">
        <v>200</v>
      </c>
      <c r="D7343">
        <v>513191658770300</v>
      </c>
      <c r="E7343">
        <v>513191659511300</v>
      </c>
      <c r="F7343">
        <f>(tester_performance_julio[[#This Row],[post-handle-timestamp]]-tester_performance_julio[[#This Row],[pre-handle-timestamp]])/1000000</f>
        <v>0.74099999999999999</v>
      </c>
    </row>
    <row r="7344" spans="1:6" hidden="1" x14ac:dyDescent="0.35">
      <c r="A7344" t="s">
        <v>5</v>
      </c>
      <c r="B7344" t="s">
        <v>20</v>
      </c>
      <c r="C7344">
        <v>200</v>
      </c>
      <c r="D7344">
        <v>513191660543400</v>
      </c>
      <c r="E7344">
        <v>513191661282700</v>
      </c>
      <c r="F7344">
        <f>(tester_performance_julio[[#This Row],[post-handle-timestamp]]-tester_performance_julio[[#This Row],[pre-handle-timestamp]])/1000000</f>
        <v>0.73929999999999996</v>
      </c>
    </row>
    <row r="7345" spans="1:6" hidden="1" x14ac:dyDescent="0.35">
      <c r="A7345" t="s">
        <v>5</v>
      </c>
      <c r="B7345" t="s">
        <v>21</v>
      </c>
      <c r="C7345">
        <v>200</v>
      </c>
      <c r="D7345">
        <v>513191663389600</v>
      </c>
      <c r="E7345">
        <v>513191664174500</v>
      </c>
      <c r="F7345">
        <f>(tester_performance_julio[[#This Row],[post-handle-timestamp]]-tester_performance_julio[[#This Row],[pre-handle-timestamp]])/1000000</f>
        <v>0.78490000000000004</v>
      </c>
    </row>
    <row r="7346" spans="1:6" x14ac:dyDescent="0.35">
      <c r="A7346" t="s">
        <v>23</v>
      </c>
      <c r="B7346" t="s">
        <v>22</v>
      </c>
      <c r="C7346">
        <v>302</v>
      </c>
      <c r="D7346">
        <v>513191665447900</v>
      </c>
      <c r="E7346">
        <v>513191671159900</v>
      </c>
      <c r="F7346">
        <f>(tester_performance_julio[[#This Row],[post-handle-timestamp]]-tester_performance_julio[[#This Row],[pre-handle-timestamp]])/1000000</f>
        <v>5.7119999999999997</v>
      </c>
    </row>
    <row r="7347" spans="1:6" x14ac:dyDescent="0.35">
      <c r="A7347" t="s">
        <v>5</v>
      </c>
      <c r="B7347" t="s">
        <v>6</v>
      </c>
      <c r="C7347">
        <v>302</v>
      </c>
      <c r="D7347">
        <v>513191672393100</v>
      </c>
      <c r="E7347">
        <v>513191673535400</v>
      </c>
      <c r="F7347">
        <f>(tester_performance_julio[[#This Row],[post-handle-timestamp]]-tester_performance_julio[[#This Row],[pre-handle-timestamp]])/1000000</f>
        <v>1.1423000000000001</v>
      </c>
    </row>
    <row r="7348" spans="1:6" x14ac:dyDescent="0.35">
      <c r="A7348" t="s">
        <v>5</v>
      </c>
      <c r="B7348" t="s">
        <v>7</v>
      </c>
      <c r="C7348">
        <v>200</v>
      </c>
      <c r="D7348">
        <v>513191674541000</v>
      </c>
      <c r="E7348">
        <v>513191675550900</v>
      </c>
      <c r="F7348">
        <f>(tester_performance_julio[[#This Row],[post-handle-timestamp]]-tester_performance_julio[[#This Row],[pre-handle-timestamp]])/1000000</f>
        <v>1.0099</v>
      </c>
    </row>
    <row r="7349" spans="1:6" hidden="1" x14ac:dyDescent="0.35">
      <c r="A7349" t="s">
        <v>5</v>
      </c>
      <c r="B7349" t="s">
        <v>8</v>
      </c>
      <c r="C7349">
        <v>200</v>
      </c>
      <c r="D7349">
        <v>513191729901900</v>
      </c>
      <c r="E7349">
        <v>513191730820700</v>
      </c>
      <c r="F7349">
        <f>(tester_performance_julio[[#This Row],[post-handle-timestamp]]-tester_performance_julio[[#This Row],[pre-handle-timestamp]])/1000000</f>
        <v>0.91879999999999995</v>
      </c>
    </row>
    <row r="7350" spans="1:6" hidden="1" x14ac:dyDescent="0.35">
      <c r="A7350" t="s">
        <v>5</v>
      </c>
      <c r="B7350" t="s">
        <v>9</v>
      </c>
      <c r="C7350">
        <v>200</v>
      </c>
      <c r="D7350">
        <v>513191732052400</v>
      </c>
      <c r="E7350">
        <v>513191732911100</v>
      </c>
      <c r="F7350">
        <f>(tester_performance_julio[[#This Row],[post-handle-timestamp]]-tester_performance_julio[[#This Row],[pre-handle-timestamp]])/1000000</f>
        <v>0.85870000000000002</v>
      </c>
    </row>
    <row r="7351" spans="1:6" hidden="1" x14ac:dyDescent="0.35">
      <c r="A7351" t="s">
        <v>5</v>
      </c>
      <c r="B7351" t="s">
        <v>10</v>
      </c>
      <c r="C7351">
        <v>200</v>
      </c>
      <c r="D7351">
        <v>513191734322700</v>
      </c>
      <c r="E7351">
        <v>513191735088300</v>
      </c>
      <c r="F7351">
        <f>(tester_performance_julio[[#This Row],[post-handle-timestamp]]-tester_performance_julio[[#This Row],[pre-handle-timestamp]])/1000000</f>
        <v>0.76559999999999995</v>
      </c>
    </row>
    <row r="7352" spans="1:6" hidden="1" x14ac:dyDescent="0.35">
      <c r="A7352" t="s">
        <v>5</v>
      </c>
      <c r="B7352" t="s">
        <v>11</v>
      </c>
      <c r="C7352">
        <v>200</v>
      </c>
      <c r="D7352">
        <v>513191736063400</v>
      </c>
      <c r="E7352">
        <v>513191736782700</v>
      </c>
      <c r="F7352">
        <f>(tester_performance_julio[[#This Row],[post-handle-timestamp]]-tester_performance_julio[[#This Row],[pre-handle-timestamp]])/1000000</f>
        <v>0.71930000000000005</v>
      </c>
    </row>
    <row r="7353" spans="1:6" hidden="1" x14ac:dyDescent="0.35">
      <c r="A7353" t="s">
        <v>5</v>
      </c>
      <c r="B7353" t="s">
        <v>18</v>
      </c>
      <c r="C7353">
        <v>200</v>
      </c>
      <c r="D7353">
        <v>513191737865300</v>
      </c>
      <c r="E7353">
        <v>513191738643800</v>
      </c>
      <c r="F7353">
        <f>(tester_performance_julio[[#This Row],[post-handle-timestamp]]-tester_performance_julio[[#This Row],[pre-handle-timestamp]])/1000000</f>
        <v>0.77849999999999997</v>
      </c>
    </row>
    <row r="7354" spans="1:6" hidden="1" x14ac:dyDescent="0.35">
      <c r="A7354" t="s">
        <v>5</v>
      </c>
      <c r="B7354" t="s">
        <v>19</v>
      </c>
      <c r="C7354">
        <v>200</v>
      </c>
      <c r="D7354">
        <v>513191740188100</v>
      </c>
      <c r="E7354">
        <v>513191740943300</v>
      </c>
      <c r="F7354">
        <f>(tester_performance_julio[[#This Row],[post-handle-timestamp]]-tester_performance_julio[[#This Row],[pre-handle-timestamp]])/1000000</f>
        <v>0.75519999999999998</v>
      </c>
    </row>
    <row r="7355" spans="1:6" hidden="1" x14ac:dyDescent="0.35">
      <c r="A7355" t="s">
        <v>5</v>
      </c>
      <c r="B7355" t="s">
        <v>14</v>
      </c>
      <c r="C7355">
        <v>200</v>
      </c>
      <c r="D7355">
        <v>513191741862000</v>
      </c>
      <c r="E7355">
        <v>513191742566400</v>
      </c>
      <c r="F7355">
        <f>(tester_performance_julio[[#This Row],[post-handle-timestamp]]-tester_performance_julio[[#This Row],[pre-handle-timestamp]])/1000000</f>
        <v>0.70440000000000003</v>
      </c>
    </row>
    <row r="7356" spans="1:6" hidden="1" x14ac:dyDescent="0.35">
      <c r="A7356" t="s">
        <v>5</v>
      </c>
      <c r="B7356" t="s">
        <v>12</v>
      </c>
      <c r="C7356">
        <v>200</v>
      </c>
      <c r="D7356">
        <v>513191743593000</v>
      </c>
      <c r="E7356">
        <v>513191744375300</v>
      </c>
      <c r="F7356">
        <f>(tester_performance_julio[[#This Row],[post-handle-timestamp]]-tester_performance_julio[[#This Row],[pre-handle-timestamp]])/1000000</f>
        <v>0.7823</v>
      </c>
    </row>
    <row r="7357" spans="1:6" hidden="1" x14ac:dyDescent="0.35">
      <c r="A7357" t="s">
        <v>5</v>
      </c>
      <c r="B7357" t="s">
        <v>13</v>
      </c>
      <c r="C7357">
        <v>200</v>
      </c>
      <c r="D7357">
        <v>513191745496200</v>
      </c>
      <c r="E7357">
        <v>513191746323900</v>
      </c>
      <c r="F7357">
        <f>(tester_performance_julio[[#This Row],[post-handle-timestamp]]-tester_performance_julio[[#This Row],[pre-handle-timestamp]])/1000000</f>
        <v>0.82769999999999999</v>
      </c>
    </row>
    <row r="7358" spans="1:6" hidden="1" x14ac:dyDescent="0.35">
      <c r="A7358" t="s">
        <v>5</v>
      </c>
      <c r="B7358" t="s">
        <v>15</v>
      </c>
      <c r="C7358">
        <v>200</v>
      </c>
      <c r="D7358">
        <v>513191747554900</v>
      </c>
      <c r="E7358">
        <v>513191748419900</v>
      </c>
      <c r="F7358">
        <f>(tester_performance_julio[[#This Row],[post-handle-timestamp]]-tester_performance_julio[[#This Row],[pre-handle-timestamp]])/1000000</f>
        <v>0.86499999999999999</v>
      </c>
    </row>
    <row r="7359" spans="1:6" hidden="1" x14ac:dyDescent="0.35">
      <c r="A7359" t="s">
        <v>5</v>
      </c>
      <c r="B7359" t="s">
        <v>16</v>
      </c>
      <c r="C7359">
        <v>200</v>
      </c>
      <c r="D7359">
        <v>513191750270300</v>
      </c>
      <c r="E7359">
        <v>513191751091200</v>
      </c>
      <c r="F7359">
        <f>(tester_performance_julio[[#This Row],[post-handle-timestamp]]-tester_performance_julio[[#This Row],[pre-handle-timestamp]])/1000000</f>
        <v>0.82089999999999996</v>
      </c>
    </row>
    <row r="7360" spans="1:6" hidden="1" x14ac:dyDescent="0.35">
      <c r="A7360" t="s">
        <v>5</v>
      </c>
      <c r="B7360" t="s">
        <v>17</v>
      </c>
      <c r="C7360">
        <v>200</v>
      </c>
      <c r="D7360">
        <v>513191752205800</v>
      </c>
      <c r="E7360">
        <v>513191753008400</v>
      </c>
      <c r="F7360">
        <f>(tester_performance_julio[[#This Row],[post-handle-timestamp]]-tester_performance_julio[[#This Row],[pre-handle-timestamp]])/1000000</f>
        <v>0.80259999999999998</v>
      </c>
    </row>
    <row r="7361" spans="1:6" hidden="1" x14ac:dyDescent="0.35">
      <c r="A7361" t="s">
        <v>5</v>
      </c>
      <c r="B7361" t="s">
        <v>20</v>
      </c>
      <c r="C7361">
        <v>200</v>
      </c>
      <c r="D7361">
        <v>513191754536900</v>
      </c>
      <c r="E7361">
        <v>513191755280800</v>
      </c>
      <c r="F7361">
        <f>(tester_performance_julio[[#This Row],[post-handle-timestamp]]-tester_performance_julio[[#This Row],[pre-handle-timestamp]])/1000000</f>
        <v>0.74390000000000001</v>
      </c>
    </row>
    <row r="7362" spans="1:6" hidden="1" x14ac:dyDescent="0.35">
      <c r="A7362" t="s">
        <v>5</v>
      </c>
      <c r="B7362" t="s">
        <v>21</v>
      </c>
      <c r="C7362">
        <v>200</v>
      </c>
      <c r="D7362">
        <v>513191757486300</v>
      </c>
      <c r="E7362">
        <v>513191758643700</v>
      </c>
      <c r="F7362">
        <f>(tester_performance_julio[[#This Row],[post-handle-timestamp]]-tester_performance_julio[[#This Row],[pre-handle-timestamp]])/1000000</f>
        <v>1.1574</v>
      </c>
    </row>
    <row r="7363" spans="1:6" x14ac:dyDescent="0.35">
      <c r="A7363" t="s">
        <v>5</v>
      </c>
      <c r="B7363" t="s">
        <v>37</v>
      </c>
      <c r="C7363">
        <v>500</v>
      </c>
      <c r="D7363">
        <v>513191760092600</v>
      </c>
      <c r="E7363">
        <v>513191775684800</v>
      </c>
      <c r="F7363">
        <f>(tester_performance_julio[[#This Row],[post-handle-timestamp]]-tester_performance_julio[[#This Row],[pre-handle-timestamp]])/1000000</f>
        <v>15.5922</v>
      </c>
    </row>
    <row r="7364" spans="1:6" hidden="1" x14ac:dyDescent="0.35">
      <c r="A7364" t="s">
        <v>5</v>
      </c>
      <c r="B7364" t="s">
        <v>8</v>
      </c>
      <c r="C7364">
        <v>200</v>
      </c>
      <c r="D7364">
        <v>513191809584000</v>
      </c>
      <c r="E7364">
        <v>513191810698500</v>
      </c>
      <c r="F7364">
        <f>(tester_performance_julio[[#This Row],[post-handle-timestamp]]-tester_performance_julio[[#This Row],[pre-handle-timestamp]])/1000000</f>
        <v>1.1145</v>
      </c>
    </row>
    <row r="7365" spans="1:6" hidden="1" x14ac:dyDescent="0.35">
      <c r="A7365" t="s">
        <v>5</v>
      </c>
      <c r="B7365" t="s">
        <v>9</v>
      </c>
      <c r="C7365">
        <v>200</v>
      </c>
      <c r="D7365">
        <v>513191812485800</v>
      </c>
      <c r="E7365">
        <v>513191813636500</v>
      </c>
      <c r="F7365">
        <f>(tester_performance_julio[[#This Row],[post-handle-timestamp]]-tester_performance_julio[[#This Row],[pre-handle-timestamp]])/1000000</f>
        <v>1.1507000000000001</v>
      </c>
    </row>
    <row r="7366" spans="1:6" hidden="1" x14ac:dyDescent="0.35">
      <c r="A7366" t="s">
        <v>5</v>
      </c>
      <c r="B7366" t="s">
        <v>10</v>
      </c>
      <c r="C7366">
        <v>200</v>
      </c>
      <c r="D7366">
        <v>513191815376500</v>
      </c>
      <c r="E7366">
        <v>513191816291800</v>
      </c>
      <c r="F7366">
        <f>(tester_performance_julio[[#This Row],[post-handle-timestamp]]-tester_performance_julio[[#This Row],[pre-handle-timestamp]])/1000000</f>
        <v>0.9153</v>
      </c>
    </row>
    <row r="7367" spans="1:6" hidden="1" x14ac:dyDescent="0.35">
      <c r="A7367" t="s">
        <v>5</v>
      </c>
      <c r="B7367" t="s">
        <v>11</v>
      </c>
      <c r="C7367">
        <v>200</v>
      </c>
      <c r="D7367">
        <v>513191817738300</v>
      </c>
      <c r="E7367">
        <v>513191818850300</v>
      </c>
      <c r="F7367">
        <f>(tester_performance_julio[[#This Row],[post-handle-timestamp]]-tester_performance_julio[[#This Row],[pre-handle-timestamp]])/1000000</f>
        <v>1.1120000000000001</v>
      </c>
    </row>
    <row r="7368" spans="1:6" hidden="1" x14ac:dyDescent="0.35">
      <c r="A7368" t="s">
        <v>5</v>
      </c>
      <c r="B7368" t="s">
        <v>12</v>
      </c>
      <c r="C7368">
        <v>200</v>
      </c>
      <c r="D7368">
        <v>513191820267100</v>
      </c>
      <c r="E7368">
        <v>513191821092000</v>
      </c>
      <c r="F7368">
        <f>(tester_performance_julio[[#This Row],[post-handle-timestamp]]-tester_performance_julio[[#This Row],[pre-handle-timestamp]])/1000000</f>
        <v>0.82489999999999997</v>
      </c>
    </row>
    <row r="7369" spans="1:6" hidden="1" x14ac:dyDescent="0.35">
      <c r="A7369" t="s">
        <v>5</v>
      </c>
      <c r="B7369" t="s">
        <v>13</v>
      </c>
      <c r="C7369">
        <v>200</v>
      </c>
      <c r="D7369">
        <v>513191822158100</v>
      </c>
      <c r="E7369">
        <v>513191822955100</v>
      </c>
      <c r="F7369">
        <f>(tester_performance_julio[[#This Row],[post-handle-timestamp]]-tester_performance_julio[[#This Row],[pre-handle-timestamp]])/1000000</f>
        <v>0.79700000000000004</v>
      </c>
    </row>
    <row r="7370" spans="1:6" hidden="1" x14ac:dyDescent="0.35">
      <c r="A7370" t="s">
        <v>5</v>
      </c>
      <c r="B7370" t="s">
        <v>15</v>
      </c>
      <c r="C7370">
        <v>200</v>
      </c>
      <c r="D7370">
        <v>513191824108800</v>
      </c>
      <c r="E7370">
        <v>513191824963800</v>
      </c>
      <c r="F7370">
        <f>(tester_performance_julio[[#This Row],[post-handle-timestamp]]-tester_performance_julio[[#This Row],[pre-handle-timestamp]])/1000000</f>
        <v>0.85499999999999998</v>
      </c>
    </row>
    <row r="7371" spans="1:6" hidden="1" x14ac:dyDescent="0.35">
      <c r="A7371" t="s">
        <v>5</v>
      </c>
      <c r="B7371" t="s">
        <v>16</v>
      </c>
      <c r="C7371">
        <v>200</v>
      </c>
      <c r="D7371">
        <v>513191826606400</v>
      </c>
      <c r="E7371">
        <v>513191827442100</v>
      </c>
      <c r="F7371">
        <f>(tester_performance_julio[[#This Row],[post-handle-timestamp]]-tester_performance_julio[[#This Row],[pre-handle-timestamp]])/1000000</f>
        <v>0.8357</v>
      </c>
    </row>
    <row r="7372" spans="1:6" hidden="1" x14ac:dyDescent="0.35">
      <c r="A7372" t="s">
        <v>5</v>
      </c>
      <c r="B7372" t="s">
        <v>17</v>
      </c>
      <c r="C7372">
        <v>200</v>
      </c>
      <c r="D7372">
        <v>513191828567700</v>
      </c>
      <c r="E7372">
        <v>513191829455600</v>
      </c>
      <c r="F7372">
        <f>(tester_performance_julio[[#This Row],[post-handle-timestamp]]-tester_performance_julio[[#This Row],[pre-handle-timestamp]])/1000000</f>
        <v>0.88790000000000002</v>
      </c>
    </row>
    <row r="7373" spans="1:6" hidden="1" x14ac:dyDescent="0.35">
      <c r="A7373" t="s">
        <v>5</v>
      </c>
      <c r="B7373" t="s">
        <v>18</v>
      </c>
      <c r="C7373">
        <v>200</v>
      </c>
      <c r="D7373">
        <v>513191830909700</v>
      </c>
      <c r="E7373">
        <v>513191831744100</v>
      </c>
      <c r="F7373">
        <f>(tester_performance_julio[[#This Row],[post-handle-timestamp]]-tester_performance_julio[[#This Row],[pre-handle-timestamp]])/1000000</f>
        <v>0.83440000000000003</v>
      </c>
    </row>
    <row r="7374" spans="1:6" hidden="1" x14ac:dyDescent="0.35">
      <c r="A7374" t="s">
        <v>5</v>
      </c>
      <c r="B7374" t="s">
        <v>19</v>
      </c>
      <c r="C7374">
        <v>200</v>
      </c>
      <c r="D7374">
        <v>513191833446800</v>
      </c>
      <c r="E7374">
        <v>513191834269000</v>
      </c>
      <c r="F7374">
        <f>(tester_performance_julio[[#This Row],[post-handle-timestamp]]-tester_performance_julio[[#This Row],[pre-handle-timestamp]])/1000000</f>
        <v>0.82220000000000004</v>
      </c>
    </row>
    <row r="7375" spans="1:6" hidden="1" x14ac:dyDescent="0.35">
      <c r="A7375" t="s">
        <v>5</v>
      </c>
      <c r="B7375" t="s">
        <v>14</v>
      </c>
      <c r="C7375">
        <v>200</v>
      </c>
      <c r="D7375">
        <v>513191835375300</v>
      </c>
      <c r="E7375">
        <v>513191836241300</v>
      </c>
      <c r="F7375">
        <f>(tester_performance_julio[[#This Row],[post-handle-timestamp]]-tester_performance_julio[[#This Row],[pre-handle-timestamp]])/1000000</f>
        <v>0.86599999999999999</v>
      </c>
    </row>
    <row r="7376" spans="1:6" hidden="1" x14ac:dyDescent="0.35">
      <c r="A7376" t="s">
        <v>5</v>
      </c>
      <c r="B7376" t="s">
        <v>20</v>
      </c>
      <c r="C7376">
        <v>200</v>
      </c>
      <c r="D7376">
        <v>513191837965400</v>
      </c>
      <c r="E7376">
        <v>513191839081600</v>
      </c>
      <c r="F7376">
        <f>(tester_performance_julio[[#This Row],[post-handle-timestamp]]-tester_performance_julio[[#This Row],[pre-handle-timestamp]])/1000000</f>
        <v>1.1162000000000001</v>
      </c>
    </row>
    <row r="7377" spans="1:6" hidden="1" x14ac:dyDescent="0.35">
      <c r="A7377" t="s">
        <v>5</v>
      </c>
      <c r="B7377" t="s">
        <v>21</v>
      </c>
      <c r="C7377">
        <v>200</v>
      </c>
      <c r="D7377">
        <v>513191841552800</v>
      </c>
      <c r="E7377">
        <v>513191842422700</v>
      </c>
      <c r="F7377">
        <f>(tester_performance_julio[[#This Row],[post-handle-timestamp]]-tester_performance_julio[[#This Row],[pre-handle-timestamp]])/1000000</f>
        <v>0.86990000000000001</v>
      </c>
    </row>
    <row r="7378" spans="1:6" x14ac:dyDescent="0.35">
      <c r="A7378" t="s">
        <v>5</v>
      </c>
      <c r="B7378" t="s">
        <v>36</v>
      </c>
      <c r="C7378">
        <v>500</v>
      </c>
      <c r="D7378">
        <v>513191843866300</v>
      </c>
      <c r="E7378">
        <v>513191860101800</v>
      </c>
      <c r="F7378">
        <f>(tester_performance_julio[[#This Row],[post-handle-timestamp]]-tester_performance_julio[[#This Row],[pre-handle-timestamp]])/1000000</f>
        <v>16.235499999999998</v>
      </c>
    </row>
    <row r="7379" spans="1:6" hidden="1" x14ac:dyDescent="0.35">
      <c r="A7379" t="s">
        <v>5</v>
      </c>
      <c r="B7379" t="s">
        <v>8</v>
      </c>
      <c r="C7379">
        <v>200</v>
      </c>
      <c r="D7379">
        <v>513191974340700</v>
      </c>
      <c r="E7379">
        <v>513191975980000</v>
      </c>
      <c r="F7379">
        <f>(tester_performance_julio[[#This Row],[post-handle-timestamp]]-tester_performance_julio[[#This Row],[pre-handle-timestamp]])/1000000</f>
        <v>1.6393</v>
      </c>
    </row>
    <row r="7380" spans="1:6" hidden="1" x14ac:dyDescent="0.35">
      <c r="A7380" t="s">
        <v>5</v>
      </c>
      <c r="B7380" t="s">
        <v>9</v>
      </c>
      <c r="C7380">
        <v>200</v>
      </c>
      <c r="D7380">
        <v>513191978631400</v>
      </c>
      <c r="E7380">
        <v>513191980061800</v>
      </c>
      <c r="F7380">
        <f>(tester_performance_julio[[#This Row],[post-handle-timestamp]]-tester_performance_julio[[#This Row],[pre-handle-timestamp]])/1000000</f>
        <v>1.4303999999999999</v>
      </c>
    </row>
    <row r="7381" spans="1:6" hidden="1" x14ac:dyDescent="0.35">
      <c r="A7381" t="s">
        <v>5</v>
      </c>
      <c r="B7381" t="s">
        <v>10</v>
      </c>
      <c r="C7381">
        <v>200</v>
      </c>
      <c r="D7381">
        <v>513191982508800</v>
      </c>
      <c r="E7381">
        <v>513191983878100</v>
      </c>
      <c r="F7381">
        <f>(tester_performance_julio[[#This Row],[post-handle-timestamp]]-tester_performance_julio[[#This Row],[pre-handle-timestamp]])/1000000</f>
        <v>1.3693</v>
      </c>
    </row>
    <row r="7382" spans="1:6" hidden="1" x14ac:dyDescent="0.35">
      <c r="A7382" t="s">
        <v>5</v>
      </c>
      <c r="B7382" t="s">
        <v>11</v>
      </c>
      <c r="C7382">
        <v>200</v>
      </c>
      <c r="D7382">
        <v>513191985941100</v>
      </c>
      <c r="E7382">
        <v>513191987221900</v>
      </c>
      <c r="F7382">
        <f>(tester_performance_julio[[#This Row],[post-handle-timestamp]]-tester_performance_julio[[#This Row],[pre-handle-timestamp]])/1000000</f>
        <v>1.2807999999999999</v>
      </c>
    </row>
    <row r="7383" spans="1:6" hidden="1" x14ac:dyDescent="0.35">
      <c r="A7383" t="s">
        <v>5</v>
      </c>
      <c r="B7383" t="s">
        <v>12</v>
      </c>
      <c r="C7383">
        <v>200</v>
      </c>
      <c r="D7383">
        <v>513191989533600</v>
      </c>
      <c r="E7383">
        <v>513191990865900</v>
      </c>
      <c r="F7383">
        <f>(tester_performance_julio[[#This Row],[post-handle-timestamp]]-tester_performance_julio[[#This Row],[pre-handle-timestamp]])/1000000</f>
        <v>1.3323</v>
      </c>
    </row>
    <row r="7384" spans="1:6" hidden="1" x14ac:dyDescent="0.35">
      <c r="A7384" t="s">
        <v>5</v>
      </c>
      <c r="B7384" t="s">
        <v>13</v>
      </c>
      <c r="C7384">
        <v>200</v>
      </c>
      <c r="D7384">
        <v>513191992849300</v>
      </c>
      <c r="E7384">
        <v>513191993854100</v>
      </c>
      <c r="F7384">
        <f>(tester_performance_julio[[#This Row],[post-handle-timestamp]]-tester_performance_julio[[#This Row],[pre-handle-timestamp]])/1000000</f>
        <v>1.0047999999999999</v>
      </c>
    </row>
    <row r="7385" spans="1:6" hidden="1" x14ac:dyDescent="0.35">
      <c r="A7385" t="s">
        <v>5</v>
      </c>
      <c r="B7385" t="s">
        <v>15</v>
      </c>
      <c r="C7385">
        <v>200</v>
      </c>
      <c r="D7385">
        <v>513191995816700</v>
      </c>
      <c r="E7385">
        <v>513191997439900</v>
      </c>
      <c r="F7385">
        <f>(tester_performance_julio[[#This Row],[post-handle-timestamp]]-tester_performance_julio[[#This Row],[pre-handle-timestamp]])/1000000</f>
        <v>1.6232</v>
      </c>
    </row>
    <row r="7386" spans="1:6" hidden="1" x14ac:dyDescent="0.35">
      <c r="A7386" t="s">
        <v>5</v>
      </c>
      <c r="B7386" t="s">
        <v>16</v>
      </c>
      <c r="C7386">
        <v>200</v>
      </c>
      <c r="D7386">
        <v>513192000471100</v>
      </c>
      <c r="E7386">
        <v>513192001958200</v>
      </c>
      <c r="F7386">
        <f>(tester_performance_julio[[#This Row],[post-handle-timestamp]]-tester_performance_julio[[#This Row],[pre-handle-timestamp]])/1000000</f>
        <v>1.4871000000000001</v>
      </c>
    </row>
    <row r="7387" spans="1:6" hidden="1" x14ac:dyDescent="0.35">
      <c r="A7387" t="s">
        <v>5</v>
      </c>
      <c r="B7387" t="s">
        <v>17</v>
      </c>
      <c r="C7387">
        <v>200</v>
      </c>
      <c r="D7387">
        <v>513192003554700</v>
      </c>
      <c r="E7387">
        <v>513192004636900</v>
      </c>
      <c r="F7387">
        <f>(tester_performance_julio[[#This Row],[post-handle-timestamp]]-tester_performance_julio[[#This Row],[pre-handle-timestamp]])/1000000</f>
        <v>1.0822000000000001</v>
      </c>
    </row>
    <row r="7388" spans="1:6" hidden="1" x14ac:dyDescent="0.35">
      <c r="A7388" t="s">
        <v>5</v>
      </c>
      <c r="B7388" t="s">
        <v>18</v>
      </c>
      <c r="C7388">
        <v>200</v>
      </c>
      <c r="D7388">
        <v>513192006614700</v>
      </c>
      <c r="E7388">
        <v>513192007692100</v>
      </c>
      <c r="F7388">
        <f>(tester_performance_julio[[#This Row],[post-handle-timestamp]]-tester_performance_julio[[#This Row],[pre-handle-timestamp]])/1000000</f>
        <v>1.0773999999999999</v>
      </c>
    </row>
    <row r="7389" spans="1:6" hidden="1" x14ac:dyDescent="0.35">
      <c r="A7389" t="s">
        <v>5</v>
      </c>
      <c r="B7389" t="s">
        <v>19</v>
      </c>
      <c r="C7389">
        <v>200</v>
      </c>
      <c r="D7389">
        <v>513192009827300</v>
      </c>
      <c r="E7389">
        <v>513192010776600</v>
      </c>
      <c r="F7389">
        <f>(tester_performance_julio[[#This Row],[post-handle-timestamp]]-tester_performance_julio[[#This Row],[pre-handle-timestamp]])/1000000</f>
        <v>0.94930000000000003</v>
      </c>
    </row>
    <row r="7390" spans="1:6" hidden="1" x14ac:dyDescent="0.35">
      <c r="A7390" t="s">
        <v>5</v>
      </c>
      <c r="B7390" t="s">
        <v>14</v>
      </c>
      <c r="C7390">
        <v>200</v>
      </c>
      <c r="D7390">
        <v>513192012722800</v>
      </c>
      <c r="E7390">
        <v>513192014233500</v>
      </c>
      <c r="F7390">
        <f>(tester_performance_julio[[#This Row],[post-handle-timestamp]]-tester_performance_julio[[#This Row],[pre-handle-timestamp]])/1000000</f>
        <v>1.5106999999999999</v>
      </c>
    </row>
    <row r="7391" spans="1:6" hidden="1" x14ac:dyDescent="0.35">
      <c r="A7391" t="s">
        <v>5</v>
      </c>
      <c r="B7391" t="s">
        <v>20</v>
      </c>
      <c r="C7391">
        <v>200</v>
      </c>
      <c r="D7391">
        <v>513192016369100</v>
      </c>
      <c r="E7391">
        <v>513192017843100</v>
      </c>
      <c r="F7391">
        <f>(tester_performance_julio[[#This Row],[post-handle-timestamp]]-tester_performance_julio[[#This Row],[pre-handle-timestamp]])/1000000</f>
        <v>1.474</v>
      </c>
    </row>
    <row r="7392" spans="1:6" hidden="1" x14ac:dyDescent="0.35">
      <c r="A7392" t="s">
        <v>5</v>
      </c>
      <c r="B7392" t="s">
        <v>21</v>
      </c>
      <c r="C7392">
        <v>200</v>
      </c>
      <c r="D7392">
        <v>513192020749400</v>
      </c>
      <c r="E7392">
        <v>513192021818300</v>
      </c>
      <c r="F7392">
        <f>(tester_performance_julio[[#This Row],[post-handle-timestamp]]-tester_performance_julio[[#This Row],[pre-handle-timestamp]])/1000000</f>
        <v>1.0689</v>
      </c>
    </row>
    <row r="7393" spans="1:6" x14ac:dyDescent="0.35">
      <c r="A7393" t="s">
        <v>5</v>
      </c>
      <c r="B7393" t="s">
        <v>35</v>
      </c>
      <c r="C7393">
        <v>200</v>
      </c>
      <c r="D7393">
        <v>513192023409200</v>
      </c>
      <c r="E7393">
        <v>513192028536500</v>
      </c>
      <c r="F7393">
        <f>(tester_performance_julio[[#This Row],[post-handle-timestamp]]-tester_performance_julio[[#This Row],[pre-handle-timestamp]])/1000000</f>
        <v>5.1273</v>
      </c>
    </row>
    <row r="7394" spans="1:6" hidden="1" x14ac:dyDescent="0.35">
      <c r="A7394" t="s">
        <v>5</v>
      </c>
      <c r="B7394" t="s">
        <v>8</v>
      </c>
      <c r="C7394">
        <v>200</v>
      </c>
      <c r="D7394">
        <v>513192253799900</v>
      </c>
      <c r="E7394">
        <v>513192255249200</v>
      </c>
      <c r="F7394">
        <f>(tester_performance_julio[[#This Row],[post-handle-timestamp]]-tester_performance_julio[[#This Row],[pre-handle-timestamp]])/1000000</f>
        <v>1.4493</v>
      </c>
    </row>
    <row r="7395" spans="1:6" hidden="1" x14ac:dyDescent="0.35">
      <c r="A7395" t="s">
        <v>5</v>
      </c>
      <c r="B7395" t="s">
        <v>9</v>
      </c>
      <c r="C7395">
        <v>200</v>
      </c>
      <c r="D7395">
        <v>513192256833000</v>
      </c>
      <c r="E7395">
        <v>513192258086000</v>
      </c>
      <c r="F7395">
        <f>(tester_performance_julio[[#This Row],[post-handle-timestamp]]-tester_performance_julio[[#This Row],[pre-handle-timestamp]])/1000000</f>
        <v>1.2529999999999999</v>
      </c>
    </row>
    <row r="7396" spans="1:6" hidden="1" x14ac:dyDescent="0.35">
      <c r="A7396" t="s">
        <v>5</v>
      </c>
      <c r="B7396" t="s">
        <v>10</v>
      </c>
      <c r="C7396">
        <v>200</v>
      </c>
      <c r="D7396">
        <v>513192259895000</v>
      </c>
      <c r="E7396">
        <v>513192261050300</v>
      </c>
      <c r="F7396">
        <f>(tester_performance_julio[[#This Row],[post-handle-timestamp]]-tester_performance_julio[[#This Row],[pre-handle-timestamp]])/1000000</f>
        <v>1.1553</v>
      </c>
    </row>
    <row r="7397" spans="1:6" hidden="1" x14ac:dyDescent="0.35">
      <c r="A7397" t="s">
        <v>5</v>
      </c>
      <c r="B7397" t="s">
        <v>11</v>
      </c>
      <c r="C7397">
        <v>200</v>
      </c>
      <c r="D7397">
        <v>513192262422000</v>
      </c>
      <c r="E7397">
        <v>513192263400900</v>
      </c>
      <c r="F7397">
        <f>(tester_performance_julio[[#This Row],[post-handle-timestamp]]-tester_performance_julio[[#This Row],[pre-handle-timestamp]])/1000000</f>
        <v>0.97889999999999999</v>
      </c>
    </row>
    <row r="7398" spans="1:6" hidden="1" x14ac:dyDescent="0.35">
      <c r="A7398" t="s">
        <v>5</v>
      </c>
      <c r="B7398" t="s">
        <v>12</v>
      </c>
      <c r="C7398">
        <v>200</v>
      </c>
      <c r="D7398">
        <v>513192265061300</v>
      </c>
      <c r="E7398">
        <v>513192266121900</v>
      </c>
      <c r="F7398">
        <f>(tester_performance_julio[[#This Row],[post-handle-timestamp]]-tester_performance_julio[[#This Row],[pre-handle-timestamp]])/1000000</f>
        <v>1.0606</v>
      </c>
    </row>
    <row r="7399" spans="1:6" hidden="1" x14ac:dyDescent="0.35">
      <c r="A7399" t="s">
        <v>5</v>
      </c>
      <c r="B7399" t="s">
        <v>13</v>
      </c>
      <c r="C7399">
        <v>200</v>
      </c>
      <c r="D7399">
        <v>513192267485400</v>
      </c>
      <c r="E7399">
        <v>513192268752700</v>
      </c>
      <c r="F7399">
        <f>(tester_performance_julio[[#This Row],[post-handle-timestamp]]-tester_performance_julio[[#This Row],[pre-handle-timestamp]])/1000000</f>
        <v>1.2673000000000001</v>
      </c>
    </row>
    <row r="7400" spans="1:6" hidden="1" x14ac:dyDescent="0.35">
      <c r="A7400" t="s">
        <v>5</v>
      </c>
      <c r="B7400" t="s">
        <v>15</v>
      </c>
      <c r="C7400">
        <v>200</v>
      </c>
      <c r="D7400">
        <v>513192269972500</v>
      </c>
      <c r="E7400">
        <v>513192270840400</v>
      </c>
      <c r="F7400">
        <f>(tester_performance_julio[[#This Row],[post-handle-timestamp]]-tester_performance_julio[[#This Row],[pre-handle-timestamp]])/1000000</f>
        <v>0.8679</v>
      </c>
    </row>
    <row r="7401" spans="1:6" hidden="1" x14ac:dyDescent="0.35">
      <c r="A7401" t="s">
        <v>5</v>
      </c>
      <c r="B7401" t="s">
        <v>16</v>
      </c>
      <c r="C7401">
        <v>200</v>
      </c>
      <c r="D7401">
        <v>513192272496300</v>
      </c>
      <c r="E7401">
        <v>513192273291300</v>
      </c>
      <c r="F7401">
        <f>(tester_performance_julio[[#This Row],[post-handle-timestamp]]-tester_performance_julio[[#This Row],[pre-handle-timestamp]])/1000000</f>
        <v>0.79500000000000004</v>
      </c>
    </row>
    <row r="7402" spans="1:6" hidden="1" x14ac:dyDescent="0.35">
      <c r="A7402" t="s">
        <v>5</v>
      </c>
      <c r="B7402" t="s">
        <v>17</v>
      </c>
      <c r="C7402">
        <v>200</v>
      </c>
      <c r="D7402">
        <v>513192274397900</v>
      </c>
      <c r="E7402">
        <v>513192275240000</v>
      </c>
      <c r="F7402">
        <f>(tester_performance_julio[[#This Row],[post-handle-timestamp]]-tester_performance_julio[[#This Row],[pre-handle-timestamp]])/1000000</f>
        <v>0.84209999999999996</v>
      </c>
    </row>
    <row r="7403" spans="1:6" hidden="1" x14ac:dyDescent="0.35">
      <c r="A7403" t="s">
        <v>5</v>
      </c>
      <c r="B7403" t="s">
        <v>18</v>
      </c>
      <c r="C7403">
        <v>200</v>
      </c>
      <c r="D7403">
        <v>513192276618800</v>
      </c>
      <c r="E7403">
        <v>513192277468500</v>
      </c>
      <c r="F7403">
        <f>(tester_performance_julio[[#This Row],[post-handle-timestamp]]-tester_performance_julio[[#This Row],[pre-handle-timestamp]])/1000000</f>
        <v>0.84970000000000001</v>
      </c>
    </row>
    <row r="7404" spans="1:6" hidden="1" x14ac:dyDescent="0.35">
      <c r="A7404" t="s">
        <v>5</v>
      </c>
      <c r="B7404" t="s">
        <v>19</v>
      </c>
      <c r="C7404">
        <v>200</v>
      </c>
      <c r="D7404">
        <v>513192279685000</v>
      </c>
      <c r="E7404">
        <v>513192280549300</v>
      </c>
      <c r="F7404">
        <f>(tester_performance_julio[[#This Row],[post-handle-timestamp]]-tester_performance_julio[[#This Row],[pre-handle-timestamp]])/1000000</f>
        <v>0.86429999999999996</v>
      </c>
    </row>
    <row r="7405" spans="1:6" hidden="1" x14ac:dyDescent="0.35">
      <c r="A7405" t="s">
        <v>5</v>
      </c>
      <c r="B7405" t="s">
        <v>14</v>
      </c>
      <c r="C7405">
        <v>200</v>
      </c>
      <c r="D7405">
        <v>513192281730100</v>
      </c>
      <c r="E7405">
        <v>513192282486500</v>
      </c>
      <c r="F7405">
        <f>(tester_performance_julio[[#This Row],[post-handle-timestamp]]-tester_performance_julio[[#This Row],[pre-handle-timestamp]])/1000000</f>
        <v>0.75639999999999996</v>
      </c>
    </row>
    <row r="7406" spans="1:6" hidden="1" x14ac:dyDescent="0.35">
      <c r="A7406" t="s">
        <v>5</v>
      </c>
      <c r="B7406" t="s">
        <v>20</v>
      </c>
      <c r="C7406">
        <v>200</v>
      </c>
      <c r="D7406">
        <v>513192283778200</v>
      </c>
      <c r="E7406">
        <v>513192284673800</v>
      </c>
      <c r="F7406">
        <f>(tester_performance_julio[[#This Row],[post-handle-timestamp]]-tester_performance_julio[[#This Row],[pre-handle-timestamp]])/1000000</f>
        <v>0.89559999999999995</v>
      </c>
    </row>
    <row r="7407" spans="1:6" hidden="1" x14ac:dyDescent="0.35">
      <c r="A7407" t="s">
        <v>5</v>
      </c>
      <c r="B7407" t="s">
        <v>21</v>
      </c>
      <c r="C7407">
        <v>200</v>
      </c>
      <c r="D7407">
        <v>513192286607400</v>
      </c>
      <c r="E7407">
        <v>513192287350800</v>
      </c>
      <c r="F7407">
        <f>(tester_performance_julio[[#This Row],[post-handle-timestamp]]-tester_performance_julio[[#This Row],[pre-handle-timestamp]])/1000000</f>
        <v>0.74339999999999995</v>
      </c>
    </row>
    <row r="7408" spans="1:6" hidden="1" x14ac:dyDescent="0.35">
      <c r="A7408" t="s">
        <v>5</v>
      </c>
      <c r="B7408" t="s">
        <v>29</v>
      </c>
      <c r="C7408">
        <v>200</v>
      </c>
      <c r="D7408">
        <v>513192288746900</v>
      </c>
      <c r="E7408">
        <v>513192289545100</v>
      </c>
      <c r="F7408">
        <f>(tester_performance_julio[[#This Row],[post-handle-timestamp]]-tester_performance_julio[[#This Row],[pre-handle-timestamp]])/1000000</f>
        <v>0.79820000000000002</v>
      </c>
    </row>
    <row r="7409" spans="1:6" x14ac:dyDescent="0.35">
      <c r="A7409" t="s">
        <v>5</v>
      </c>
      <c r="B7409" t="s">
        <v>36</v>
      </c>
      <c r="C7409">
        <v>500</v>
      </c>
      <c r="D7409">
        <v>513192291182500</v>
      </c>
      <c r="E7409">
        <v>513192307759900</v>
      </c>
      <c r="F7409">
        <f>(tester_performance_julio[[#This Row],[post-handle-timestamp]]-tester_performance_julio[[#This Row],[pre-handle-timestamp]])/1000000</f>
        <v>16.577400000000001</v>
      </c>
    </row>
    <row r="7410" spans="1:6" hidden="1" x14ac:dyDescent="0.35">
      <c r="A7410" t="s">
        <v>5</v>
      </c>
      <c r="B7410" t="s">
        <v>8</v>
      </c>
      <c r="C7410">
        <v>200</v>
      </c>
      <c r="D7410">
        <v>513192378086800</v>
      </c>
      <c r="E7410">
        <v>513192379635200</v>
      </c>
      <c r="F7410">
        <f>(tester_performance_julio[[#This Row],[post-handle-timestamp]]-tester_performance_julio[[#This Row],[pre-handle-timestamp]])/1000000</f>
        <v>1.5484</v>
      </c>
    </row>
    <row r="7411" spans="1:6" hidden="1" x14ac:dyDescent="0.35">
      <c r="A7411" t="s">
        <v>5</v>
      </c>
      <c r="B7411" t="s">
        <v>9</v>
      </c>
      <c r="C7411">
        <v>200</v>
      </c>
      <c r="D7411">
        <v>513192381899700</v>
      </c>
      <c r="E7411">
        <v>513192383268800</v>
      </c>
      <c r="F7411">
        <f>(tester_performance_julio[[#This Row],[post-handle-timestamp]]-tester_performance_julio[[#This Row],[pre-handle-timestamp]])/1000000</f>
        <v>1.3691</v>
      </c>
    </row>
    <row r="7412" spans="1:6" hidden="1" x14ac:dyDescent="0.35">
      <c r="A7412" t="s">
        <v>5</v>
      </c>
      <c r="B7412" t="s">
        <v>10</v>
      </c>
      <c r="C7412">
        <v>200</v>
      </c>
      <c r="D7412">
        <v>513192385593100</v>
      </c>
      <c r="E7412">
        <v>513192386887500</v>
      </c>
      <c r="F7412">
        <f>(tester_performance_julio[[#This Row],[post-handle-timestamp]]-tester_performance_julio[[#This Row],[pre-handle-timestamp]])/1000000</f>
        <v>1.2944</v>
      </c>
    </row>
    <row r="7413" spans="1:6" hidden="1" x14ac:dyDescent="0.35">
      <c r="A7413" t="s">
        <v>5</v>
      </c>
      <c r="B7413" t="s">
        <v>11</v>
      </c>
      <c r="C7413">
        <v>200</v>
      </c>
      <c r="D7413">
        <v>513192388339700</v>
      </c>
      <c r="E7413">
        <v>513192389547300</v>
      </c>
      <c r="F7413">
        <f>(tester_performance_julio[[#This Row],[post-handle-timestamp]]-tester_performance_julio[[#This Row],[pre-handle-timestamp]])/1000000</f>
        <v>1.2076</v>
      </c>
    </row>
    <row r="7414" spans="1:6" hidden="1" x14ac:dyDescent="0.35">
      <c r="A7414" t="s">
        <v>5</v>
      </c>
      <c r="B7414" t="s">
        <v>12</v>
      </c>
      <c r="C7414">
        <v>200</v>
      </c>
      <c r="D7414">
        <v>513192391171400</v>
      </c>
      <c r="E7414">
        <v>513192392027600</v>
      </c>
      <c r="F7414">
        <f>(tester_performance_julio[[#This Row],[post-handle-timestamp]]-tester_performance_julio[[#This Row],[pre-handle-timestamp]])/1000000</f>
        <v>0.85619999999999996</v>
      </c>
    </row>
    <row r="7415" spans="1:6" hidden="1" x14ac:dyDescent="0.35">
      <c r="A7415" t="s">
        <v>5</v>
      </c>
      <c r="B7415" t="s">
        <v>13</v>
      </c>
      <c r="C7415">
        <v>200</v>
      </c>
      <c r="D7415">
        <v>513192393261000</v>
      </c>
      <c r="E7415">
        <v>513192394186400</v>
      </c>
      <c r="F7415">
        <f>(tester_performance_julio[[#This Row],[post-handle-timestamp]]-tester_performance_julio[[#This Row],[pre-handle-timestamp]])/1000000</f>
        <v>0.9254</v>
      </c>
    </row>
    <row r="7416" spans="1:6" hidden="1" x14ac:dyDescent="0.35">
      <c r="A7416" t="s">
        <v>5</v>
      </c>
      <c r="B7416" t="s">
        <v>15</v>
      </c>
      <c r="C7416">
        <v>200</v>
      </c>
      <c r="D7416">
        <v>513192395594500</v>
      </c>
      <c r="E7416">
        <v>513192396590900</v>
      </c>
      <c r="F7416">
        <f>(tester_performance_julio[[#This Row],[post-handle-timestamp]]-tester_performance_julio[[#This Row],[pre-handle-timestamp]])/1000000</f>
        <v>0.99639999999999995</v>
      </c>
    </row>
    <row r="7417" spans="1:6" hidden="1" x14ac:dyDescent="0.35">
      <c r="A7417" t="s">
        <v>5</v>
      </c>
      <c r="B7417" t="s">
        <v>16</v>
      </c>
      <c r="C7417">
        <v>200</v>
      </c>
      <c r="D7417">
        <v>513192398391700</v>
      </c>
      <c r="E7417">
        <v>513192399327300</v>
      </c>
      <c r="F7417">
        <f>(tester_performance_julio[[#This Row],[post-handle-timestamp]]-tester_performance_julio[[#This Row],[pre-handle-timestamp]])/1000000</f>
        <v>0.93559999999999999</v>
      </c>
    </row>
    <row r="7418" spans="1:6" hidden="1" x14ac:dyDescent="0.35">
      <c r="A7418" t="s">
        <v>5</v>
      </c>
      <c r="B7418" t="s">
        <v>17</v>
      </c>
      <c r="C7418">
        <v>200</v>
      </c>
      <c r="D7418">
        <v>513192400445500</v>
      </c>
      <c r="E7418">
        <v>513192401265900</v>
      </c>
      <c r="F7418">
        <f>(tester_performance_julio[[#This Row],[post-handle-timestamp]]-tester_performance_julio[[#This Row],[pre-handle-timestamp]])/1000000</f>
        <v>0.82040000000000002</v>
      </c>
    </row>
    <row r="7419" spans="1:6" hidden="1" x14ac:dyDescent="0.35">
      <c r="A7419" t="s">
        <v>5</v>
      </c>
      <c r="B7419" t="s">
        <v>18</v>
      </c>
      <c r="C7419">
        <v>200</v>
      </c>
      <c r="D7419">
        <v>513192402653800</v>
      </c>
      <c r="E7419">
        <v>513192403502000</v>
      </c>
      <c r="F7419">
        <f>(tester_performance_julio[[#This Row],[post-handle-timestamp]]-tester_performance_julio[[#This Row],[pre-handle-timestamp]])/1000000</f>
        <v>0.84819999999999995</v>
      </c>
    </row>
    <row r="7420" spans="1:6" hidden="1" x14ac:dyDescent="0.35">
      <c r="A7420" t="s">
        <v>5</v>
      </c>
      <c r="B7420" t="s">
        <v>19</v>
      </c>
      <c r="C7420">
        <v>200</v>
      </c>
      <c r="D7420">
        <v>513192405392000</v>
      </c>
      <c r="E7420">
        <v>513192406275400</v>
      </c>
      <c r="F7420">
        <f>(tester_performance_julio[[#This Row],[post-handle-timestamp]]-tester_performance_julio[[#This Row],[pre-handle-timestamp]])/1000000</f>
        <v>0.88339999999999996</v>
      </c>
    </row>
    <row r="7421" spans="1:6" hidden="1" x14ac:dyDescent="0.35">
      <c r="A7421" t="s">
        <v>5</v>
      </c>
      <c r="B7421" t="s">
        <v>14</v>
      </c>
      <c r="C7421">
        <v>200</v>
      </c>
      <c r="D7421">
        <v>513192407435000</v>
      </c>
      <c r="E7421">
        <v>513192408229800</v>
      </c>
      <c r="F7421">
        <f>(tester_performance_julio[[#This Row],[post-handle-timestamp]]-tester_performance_julio[[#This Row],[pre-handle-timestamp]])/1000000</f>
        <v>0.79479999999999995</v>
      </c>
    </row>
    <row r="7422" spans="1:6" hidden="1" x14ac:dyDescent="0.35">
      <c r="A7422" t="s">
        <v>5</v>
      </c>
      <c r="B7422" t="s">
        <v>20</v>
      </c>
      <c r="C7422">
        <v>200</v>
      </c>
      <c r="D7422">
        <v>513192409440600</v>
      </c>
      <c r="E7422">
        <v>513192410234800</v>
      </c>
      <c r="F7422">
        <f>(tester_performance_julio[[#This Row],[post-handle-timestamp]]-tester_performance_julio[[#This Row],[pre-handle-timestamp]])/1000000</f>
        <v>0.79420000000000002</v>
      </c>
    </row>
    <row r="7423" spans="1:6" hidden="1" x14ac:dyDescent="0.35">
      <c r="A7423" t="s">
        <v>5</v>
      </c>
      <c r="B7423" t="s">
        <v>21</v>
      </c>
      <c r="C7423">
        <v>200</v>
      </c>
      <c r="D7423">
        <v>513192413041900</v>
      </c>
      <c r="E7423">
        <v>513192414251400</v>
      </c>
      <c r="F7423">
        <f>(tester_performance_julio[[#This Row],[post-handle-timestamp]]-tester_performance_julio[[#This Row],[pre-handle-timestamp]])/1000000</f>
        <v>1.2095</v>
      </c>
    </row>
    <row r="7424" spans="1:6" x14ac:dyDescent="0.35">
      <c r="A7424" t="s">
        <v>5</v>
      </c>
      <c r="B7424" t="s">
        <v>37</v>
      </c>
      <c r="C7424">
        <v>500</v>
      </c>
      <c r="D7424">
        <v>513192415682600</v>
      </c>
      <c r="E7424">
        <v>513192431884100</v>
      </c>
      <c r="F7424">
        <f>(tester_performance_julio[[#This Row],[post-handle-timestamp]]-tester_performance_julio[[#This Row],[pre-handle-timestamp]])/1000000</f>
        <v>16.201499999999999</v>
      </c>
    </row>
    <row r="7425" spans="1:6" hidden="1" x14ac:dyDescent="0.35">
      <c r="A7425" t="s">
        <v>5</v>
      </c>
      <c r="B7425" t="s">
        <v>8</v>
      </c>
      <c r="C7425">
        <v>200</v>
      </c>
      <c r="D7425">
        <v>513192526575200</v>
      </c>
      <c r="E7425">
        <v>513192527484900</v>
      </c>
      <c r="F7425">
        <f>(tester_performance_julio[[#This Row],[post-handle-timestamp]]-tester_performance_julio[[#This Row],[pre-handle-timestamp]])/1000000</f>
        <v>0.90969999999999995</v>
      </c>
    </row>
    <row r="7426" spans="1:6" hidden="1" x14ac:dyDescent="0.35">
      <c r="A7426" t="s">
        <v>5</v>
      </c>
      <c r="B7426" t="s">
        <v>9</v>
      </c>
      <c r="C7426">
        <v>200</v>
      </c>
      <c r="D7426">
        <v>513192528953800</v>
      </c>
      <c r="E7426">
        <v>513192530023900</v>
      </c>
      <c r="F7426">
        <f>(tester_performance_julio[[#This Row],[post-handle-timestamp]]-tester_performance_julio[[#This Row],[pre-handle-timestamp]])/1000000</f>
        <v>1.0701000000000001</v>
      </c>
    </row>
    <row r="7427" spans="1:6" hidden="1" x14ac:dyDescent="0.35">
      <c r="A7427" t="s">
        <v>5</v>
      </c>
      <c r="B7427" t="s">
        <v>10</v>
      </c>
      <c r="C7427">
        <v>200</v>
      </c>
      <c r="D7427">
        <v>513192532847800</v>
      </c>
      <c r="E7427">
        <v>513192534450500</v>
      </c>
      <c r="F7427">
        <f>(tester_performance_julio[[#This Row],[post-handle-timestamp]]-tester_performance_julio[[#This Row],[pre-handle-timestamp]])/1000000</f>
        <v>1.6027</v>
      </c>
    </row>
    <row r="7428" spans="1:6" hidden="1" x14ac:dyDescent="0.35">
      <c r="A7428" t="s">
        <v>5</v>
      </c>
      <c r="B7428" t="s">
        <v>11</v>
      </c>
      <c r="C7428">
        <v>200</v>
      </c>
      <c r="D7428">
        <v>513192536069000</v>
      </c>
      <c r="E7428">
        <v>513192537269200</v>
      </c>
      <c r="F7428">
        <f>(tester_performance_julio[[#This Row],[post-handle-timestamp]]-tester_performance_julio[[#This Row],[pre-handle-timestamp]])/1000000</f>
        <v>1.2001999999999999</v>
      </c>
    </row>
    <row r="7429" spans="1:6" hidden="1" x14ac:dyDescent="0.35">
      <c r="A7429" t="s">
        <v>5</v>
      </c>
      <c r="B7429" t="s">
        <v>12</v>
      </c>
      <c r="C7429">
        <v>200</v>
      </c>
      <c r="D7429">
        <v>513192539023900</v>
      </c>
      <c r="E7429">
        <v>513192540216300</v>
      </c>
      <c r="F7429">
        <f>(tester_performance_julio[[#This Row],[post-handle-timestamp]]-tester_performance_julio[[#This Row],[pre-handle-timestamp]])/1000000</f>
        <v>1.1923999999999999</v>
      </c>
    </row>
    <row r="7430" spans="1:6" hidden="1" x14ac:dyDescent="0.35">
      <c r="A7430" t="s">
        <v>5</v>
      </c>
      <c r="B7430" t="s">
        <v>13</v>
      </c>
      <c r="C7430">
        <v>200</v>
      </c>
      <c r="D7430">
        <v>513192541680500</v>
      </c>
      <c r="E7430">
        <v>513192542813900</v>
      </c>
      <c r="F7430">
        <f>(tester_performance_julio[[#This Row],[post-handle-timestamp]]-tester_performance_julio[[#This Row],[pre-handle-timestamp]])/1000000</f>
        <v>1.1334</v>
      </c>
    </row>
    <row r="7431" spans="1:6" hidden="1" x14ac:dyDescent="0.35">
      <c r="A7431" t="s">
        <v>5</v>
      </c>
      <c r="B7431" t="s">
        <v>15</v>
      </c>
      <c r="C7431">
        <v>200</v>
      </c>
      <c r="D7431">
        <v>513192544108400</v>
      </c>
      <c r="E7431">
        <v>513192545231300</v>
      </c>
      <c r="F7431">
        <f>(tester_performance_julio[[#This Row],[post-handle-timestamp]]-tester_performance_julio[[#This Row],[pre-handle-timestamp]])/1000000</f>
        <v>1.1229</v>
      </c>
    </row>
    <row r="7432" spans="1:6" hidden="1" x14ac:dyDescent="0.35">
      <c r="A7432" t="s">
        <v>5</v>
      </c>
      <c r="B7432" t="s">
        <v>16</v>
      </c>
      <c r="C7432">
        <v>200</v>
      </c>
      <c r="D7432">
        <v>513192550200400</v>
      </c>
      <c r="E7432">
        <v>513192551137500</v>
      </c>
      <c r="F7432">
        <f>(tester_performance_julio[[#This Row],[post-handle-timestamp]]-tester_performance_julio[[#This Row],[pre-handle-timestamp]])/1000000</f>
        <v>0.93710000000000004</v>
      </c>
    </row>
    <row r="7433" spans="1:6" hidden="1" x14ac:dyDescent="0.35">
      <c r="A7433" t="s">
        <v>5</v>
      </c>
      <c r="B7433" t="s">
        <v>17</v>
      </c>
      <c r="C7433">
        <v>200</v>
      </c>
      <c r="D7433">
        <v>513192552470900</v>
      </c>
      <c r="E7433">
        <v>513192553245400</v>
      </c>
      <c r="F7433">
        <f>(tester_performance_julio[[#This Row],[post-handle-timestamp]]-tester_performance_julio[[#This Row],[pre-handle-timestamp]])/1000000</f>
        <v>0.77449999999999997</v>
      </c>
    </row>
    <row r="7434" spans="1:6" hidden="1" x14ac:dyDescent="0.35">
      <c r="A7434" t="s">
        <v>5</v>
      </c>
      <c r="B7434" t="s">
        <v>18</v>
      </c>
      <c r="C7434">
        <v>200</v>
      </c>
      <c r="D7434">
        <v>513192554878900</v>
      </c>
      <c r="E7434">
        <v>513192555792100</v>
      </c>
      <c r="F7434">
        <f>(tester_performance_julio[[#This Row],[post-handle-timestamp]]-tester_performance_julio[[#This Row],[pre-handle-timestamp]])/1000000</f>
        <v>0.91320000000000001</v>
      </c>
    </row>
    <row r="7435" spans="1:6" hidden="1" x14ac:dyDescent="0.35">
      <c r="A7435" t="s">
        <v>5</v>
      </c>
      <c r="B7435" t="s">
        <v>19</v>
      </c>
      <c r="C7435">
        <v>200</v>
      </c>
      <c r="D7435">
        <v>513192557599000</v>
      </c>
      <c r="E7435">
        <v>513192558475900</v>
      </c>
      <c r="F7435">
        <f>(tester_performance_julio[[#This Row],[post-handle-timestamp]]-tester_performance_julio[[#This Row],[pre-handle-timestamp]])/1000000</f>
        <v>0.87690000000000001</v>
      </c>
    </row>
    <row r="7436" spans="1:6" hidden="1" x14ac:dyDescent="0.35">
      <c r="A7436" t="s">
        <v>5</v>
      </c>
      <c r="B7436" t="s">
        <v>14</v>
      </c>
      <c r="C7436">
        <v>200</v>
      </c>
      <c r="D7436">
        <v>513192559864000</v>
      </c>
      <c r="E7436">
        <v>513192560735200</v>
      </c>
      <c r="F7436">
        <f>(tester_performance_julio[[#This Row],[post-handle-timestamp]]-tester_performance_julio[[#This Row],[pre-handle-timestamp]])/1000000</f>
        <v>0.87119999999999997</v>
      </c>
    </row>
    <row r="7437" spans="1:6" hidden="1" x14ac:dyDescent="0.35">
      <c r="A7437" t="s">
        <v>5</v>
      </c>
      <c r="B7437" t="s">
        <v>20</v>
      </c>
      <c r="C7437">
        <v>200</v>
      </c>
      <c r="D7437">
        <v>513192562218500</v>
      </c>
      <c r="E7437">
        <v>513192563062800</v>
      </c>
      <c r="F7437">
        <f>(tester_performance_julio[[#This Row],[post-handle-timestamp]]-tester_performance_julio[[#This Row],[pre-handle-timestamp]])/1000000</f>
        <v>0.84430000000000005</v>
      </c>
    </row>
    <row r="7438" spans="1:6" hidden="1" x14ac:dyDescent="0.35">
      <c r="A7438" t="s">
        <v>5</v>
      </c>
      <c r="B7438" t="s">
        <v>21</v>
      </c>
      <c r="C7438">
        <v>200</v>
      </c>
      <c r="D7438">
        <v>513192565751900</v>
      </c>
      <c r="E7438">
        <v>513192566646300</v>
      </c>
      <c r="F7438">
        <f>(tester_performance_julio[[#This Row],[post-handle-timestamp]]-tester_performance_julio[[#This Row],[pre-handle-timestamp]])/1000000</f>
        <v>0.89439999999999997</v>
      </c>
    </row>
    <row r="7439" spans="1:6" x14ac:dyDescent="0.35">
      <c r="A7439" t="s">
        <v>5</v>
      </c>
      <c r="B7439" t="s">
        <v>6</v>
      </c>
      <c r="C7439">
        <v>302</v>
      </c>
      <c r="D7439">
        <v>513192568116500</v>
      </c>
      <c r="E7439">
        <v>513192569815300</v>
      </c>
      <c r="F7439">
        <f>(tester_performance_julio[[#This Row],[post-handle-timestamp]]-tester_performance_julio[[#This Row],[pre-handle-timestamp]])/1000000</f>
        <v>1.6988000000000001</v>
      </c>
    </row>
    <row r="7440" spans="1:6" x14ac:dyDescent="0.35">
      <c r="A7440" t="s">
        <v>5</v>
      </c>
      <c r="B7440" t="s">
        <v>7</v>
      </c>
      <c r="C7440">
        <v>200</v>
      </c>
      <c r="D7440">
        <v>513192571126500</v>
      </c>
      <c r="E7440">
        <v>513192572728900</v>
      </c>
      <c r="F7440">
        <f>(tester_performance_julio[[#This Row],[post-handle-timestamp]]-tester_performance_julio[[#This Row],[pre-handle-timestamp]])/1000000</f>
        <v>1.6024</v>
      </c>
    </row>
    <row r="7441" spans="1:6" hidden="1" x14ac:dyDescent="0.35">
      <c r="A7441" t="s">
        <v>5</v>
      </c>
      <c r="B7441" t="s">
        <v>8</v>
      </c>
      <c r="C7441">
        <v>200</v>
      </c>
      <c r="D7441">
        <v>513192621195400</v>
      </c>
      <c r="E7441">
        <v>513192622726100</v>
      </c>
      <c r="F7441">
        <f>(tester_performance_julio[[#This Row],[post-handle-timestamp]]-tester_performance_julio[[#This Row],[pre-handle-timestamp]])/1000000</f>
        <v>1.5306999999999999</v>
      </c>
    </row>
    <row r="7442" spans="1:6" hidden="1" x14ac:dyDescent="0.35">
      <c r="A7442" t="s">
        <v>5</v>
      </c>
      <c r="B7442" t="s">
        <v>9</v>
      </c>
      <c r="C7442">
        <v>200</v>
      </c>
      <c r="D7442">
        <v>513192624771200</v>
      </c>
      <c r="E7442">
        <v>513192626177000</v>
      </c>
      <c r="F7442">
        <f>(tester_performance_julio[[#This Row],[post-handle-timestamp]]-tester_performance_julio[[#This Row],[pre-handle-timestamp]])/1000000</f>
        <v>1.4057999999999999</v>
      </c>
    </row>
    <row r="7443" spans="1:6" hidden="1" x14ac:dyDescent="0.35">
      <c r="A7443" t="s">
        <v>5</v>
      </c>
      <c r="B7443" t="s">
        <v>10</v>
      </c>
      <c r="C7443">
        <v>200</v>
      </c>
      <c r="D7443">
        <v>513192628513800</v>
      </c>
      <c r="E7443">
        <v>513192629798300</v>
      </c>
      <c r="F7443">
        <f>(tester_performance_julio[[#This Row],[post-handle-timestamp]]-tester_performance_julio[[#This Row],[pre-handle-timestamp]])/1000000</f>
        <v>1.2845</v>
      </c>
    </row>
    <row r="7444" spans="1:6" hidden="1" x14ac:dyDescent="0.35">
      <c r="A7444" t="s">
        <v>5</v>
      </c>
      <c r="B7444" t="s">
        <v>11</v>
      </c>
      <c r="C7444">
        <v>200</v>
      </c>
      <c r="D7444">
        <v>513192631696800</v>
      </c>
      <c r="E7444">
        <v>513192632844600</v>
      </c>
      <c r="F7444">
        <f>(tester_performance_julio[[#This Row],[post-handle-timestamp]]-tester_performance_julio[[#This Row],[pre-handle-timestamp]])/1000000</f>
        <v>1.1477999999999999</v>
      </c>
    </row>
    <row r="7445" spans="1:6" hidden="1" x14ac:dyDescent="0.35">
      <c r="A7445" t="s">
        <v>5</v>
      </c>
      <c r="B7445" t="s">
        <v>12</v>
      </c>
      <c r="C7445">
        <v>200</v>
      </c>
      <c r="D7445">
        <v>513192634635000</v>
      </c>
      <c r="E7445">
        <v>513192635900300</v>
      </c>
      <c r="F7445">
        <f>(tester_performance_julio[[#This Row],[post-handle-timestamp]]-tester_performance_julio[[#This Row],[pre-handle-timestamp]])/1000000</f>
        <v>1.2653000000000001</v>
      </c>
    </row>
    <row r="7446" spans="1:6" hidden="1" x14ac:dyDescent="0.35">
      <c r="A7446" t="s">
        <v>5</v>
      </c>
      <c r="B7446" t="s">
        <v>13</v>
      </c>
      <c r="C7446">
        <v>200</v>
      </c>
      <c r="D7446">
        <v>513192637188300</v>
      </c>
      <c r="E7446">
        <v>513192637990500</v>
      </c>
      <c r="F7446">
        <f>(tester_performance_julio[[#This Row],[post-handle-timestamp]]-tester_performance_julio[[#This Row],[pre-handle-timestamp]])/1000000</f>
        <v>0.80220000000000002</v>
      </c>
    </row>
    <row r="7447" spans="1:6" hidden="1" x14ac:dyDescent="0.35">
      <c r="A7447" t="s">
        <v>5</v>
      </c>
      <c r="B7447" t="s">
        <v>15</v>
      </c>
      <c r="C7447">
        <v>200</v>
      </c>
      <c r="D7447">
        <v>513192639413100</v>
      </c>
      <c r="E7447">
        <v>513192640390600</v>
      </c>
      <c r="F7447">
        <f>(tester_performance_julio[[#This Row],[post-handle-timestamp]]-tester_performance_julio[[#This Row],[pre-handle-timestamp]])/1000000</f>
        <v>0.97750000000000004</v>
      </c>
    </row>
    <row r="7448" spans="1:6" hidden="1" x14ac:dyDescent="0.35">
      <c r="A7448" t="s">
        <v>5</v>
      </c>
      <c r="B7448" t="s">
        <v>16</v>
      </c>
      <c r="C7448">
        <v>200</v>
      </c>
      <c r="D7448">
        <v>513192642408000</v>
      </c>
      <c r="E7448">
        <v>513192643274300</v>
      </c>
      <c r="F7448">
        <f>(tester_performance_julio[[#This Row],[post-handle-timestamp]]-tester_performance_julio[[#This Row],[pre-handle-timestamp]])/1000000</f>
        <v>0.86629999999999996</v>
      </c>
    </row>
    <row r="7449" spans="1:6" hidden="1" x14ac:dyDescent="0.35">
      <c r="A7449" t="s">
        <v>5</v>
      </c>
      <c r="B7449" t="s">
        <v>17</v>
      </c>
      <c r="C7449">
        <v>200</v>
      </c>
      <c r="D7449">
        <v>513192644605900</v>
      </c>
      <c r="E7449">
        <v>513192645631500</v>
      </c>
      <c r="F7449">
        <f>(tester_performance_julio[[#This Row],[post-handle-timestamp]]-tester_performance_julio[[#This Row],[pre-handle-timestamp]])/1000000</f>
        <v>1.0256000000000001</v>
      </c>
    </row>
    <row r="7450" spans="1:6" hidden="1" x14ac:dyDescent="0.35">
      <c r="A7450" t="s">
        <v>5</v>
      </c>
      <c r="B7450" t="s">
        <v>18</v>
      </c>
      <c r="C7450">
        <v>200</v>
      </c>
      <c r="D7450">
        <v>513192647263200</v>
      </c>
      <c r="E7450">
        <v>513192648174700</v>
      </c>
      <c r="F7450">
        <f>(tester_performance_julio[[#This Row],[post-handle-timestamp]]-tester_performance_julio[[#This Row],[pre-handle-timestamp]])/1000000</f>
        <v>0.91149999999999998</v>
      </c>
    </row>
    <row r="7451" spans="1:6" hidden="1" x14ac:dyDescent="0.35">
      <c r="A7451" t="s">
        <v>5</v>
      </c>
      <c r="B7451" t="s">
        <v>19</v>
      </c>
      <c r="C7451">
        <v>200</v>
      </c>
      <c r="D7451">
        <v>513192649968500</v>
      </c>
      <c r="E7451">
        <v>513192650966600</v>
      </c>
      <c r="F7451">
        <f>(tester_performance_julio[[#This Row],[post-handle-timestamp]]-tester_performance_julio[[#This Row],[pre-handle-timestamp]])/1000000</f>
        <v>0.99809999999999999</v>
      </c>
    </row>
    <row r="7452" spans="1:6" hidden="1" x14ac:dyDescent="0.35">
      <c r="A7452" t="s">
        <v>5</v>
      </c>
      <c r="B7452" t="s">
        <v>14</v>
      </c>
      <c r="C7452">
        <v>200</v>
      </c>
      <c r="D7452">
        <v>513192652328400</v>
      </c>
      <c r="E7452">
        <v>513192653210700</v>
      </c>
      <c r="F7452">
        <f>(tester_performance_julio[[#This Row],[post-handle-timestamp]]-tester_performance_julio[[#This Row],[pre-handle-timestamp]])/1000000</f>
        <v>0.88229999999999997</v>
      </c>
    </row>
    <row r="7453" spans="1:6" hidden="1" x14ac:dyDescent="0.35">
      <c r="A7453" t="s">
        <v>5</v>
      </c>
      <c r="B7453" t="s">
        <v>20</v>
      </c>
      <c r="C7453">
        <v>200</v>
      </c>
      <c r="D7453">
        <v>513192654941800</v>
      </c>
      <c r="E7453">
        <v>513192656283200</v>
      </c>
      <c r="F7453">
        <f>(tester_performance_julio[[#This Row],[post-handle-timestamp]]-tester_performance_julio[[#This Row],[pre-handle-timestamp]])/1000000</f>
        <v>1.3413999999999999</v>
      </c>
    </row>
    <row r="7454" spans="1:6" hidden="1" x14ac:dyDescent="0.35">
      <c r="A7454" t="s">
        <v>5</v>
      </c>
      <c r="B7454" t="s">
        <v>21</v>
      </c>
      <c r="C7454">
        <v>200</v>
      </c>
      <c r="D7454">
        <v>513192658831000</v>
      </c>
      <c r="E7454">
        <v>513192659725300</v>
      </c>
      <c r="F7454">
        <f>(tester_performance_julio[[#This Row],[post-handle-timestamp]]-tester_performance_julio[[#This Row],[pre-handle-timestamp]])/1000000</f>
        <v>0.89429999999999998</v>
      </c>
    </row>
    <row r="7455" spans="1:6" x14ac:dyDescent="0.35">
      <c r="A7455" t="s">
        <v>5</v>
      </c>
      <c r="B7455" t="s">
        <v>28</v>
      </c>
      <c r="C7455">
        <v>200</v>
      </c>
      <c r="D7455">
        <v>513192661467400</v>
      </c>
      <c r="E7455">
        <v>513192668652300</v>
      </c>
      <c r="F7455">
        <f>(tester_performance_julio[[#This Row],[post-handle-timestamp]]-tester_performance_julio[[#This Row],[pre-handle-timestamp]])/1000000</f>
        <v>7.1848999999999998</v>
      </c>
    </row>
    <row r="7456" spans="1:6" hidden="1" x14ac:dyDescent="0.35">
      <c r="A7456" t="s">
        <v>5</v>
      </c>
      <c r="B7456" t="s">
        <v>8</v>
      </c>
      <c r="C7456">
        <v>200</v>
      </c>
      <c r="D7456">
        <v>513192835778200</v>
      </c>
      <c r="E7456">
        <v>513192836699000</v>
      </c>
      <c r="F7456">
        <f>(tester_performance_julio[[#This Row],[post-handle-timestamp]]-tester_performance_julio[[#This Row],[pre-handle-timestamp]])/1000000</f>
        <v>0.92079999999999995</v>
      </c>
    </row>
    <row r="7457" spans="1:6" hidden="1" x14ac:dyDescent="0.35">
      <c r="A7457" t="s">
        <v>5</v>
      </c>
      <c r="B7457" t="s">
        <v>9</v>
      </c>
      <c r="C7457">
        <v>200</v>
      </c>
      <c r="D7457">
        <v>513192837993600</v>
      </c>
      <c r="E7457">
        <v>513192838810000</v>
      </c>
      <c r="F7457">
        <f>(tester_performance_julio[[#This Row],[post-handle-timestamp]]-tester_performance_julio[[#This Row],[pre-handle-timestamp]])/1000000</f>
        <v>0.81640000000000001</v>
      </c>
    </row>
    <row r="7458" spans="1:6" hidden="1" x14ac:dyDescent="0.35">
      <c r="A7458" t="s">
        <v>5</v>
      </c>
      <c r="B7458" t="s">
        <v>10</v>
      </c>
      <c r="C7458">
        <v>200</v>
      </c>
      <c r="D7458">
        <v>513192840172100</v>
      </c>
      <c r="E7458">
        <v>513192840934300</v>
      </c>
      <c r="F7458">
        <f>(tester_performance_julio[[#This Row],[post-handle-timestamp]]-tester_performance_julio[[#This Row],[pre-handle-timestamp]])/1000000</f>
        <v>0.76219999999999999</v>
      </c>
    </row>
    <row r="7459" spans="1:6" hidden="1" x14ac:dyDescent="0.35">
      <c r="A7459" t="s">
        <v>5</v>
      </c>
      <c r="B7459" t="s">
        <v>11</v>
      </c>
      <c r="C7459">
        <v>200</v>
      </c>
      <c r="D7459">
        <v>513192842424900</v>
      </c>
      <c r="E7459">
        <v>513192843581300</v>
      </c>
      <c r="F7459">
        <f>(tester_performance_julio[[#This Row],[post-handle-timestamp]]-tester_performance_julio[[#This Row],[pre-handle-timestamp]])/1000000</f>
        <v>1.1564000000000001</v>
      </c>
    </row>
    <row r="7460" spans="1:6" hidden="1" x14ac:dyDescent="0.35">
      <c r="A7460" t="s">
        <v>5</v>
      </c>
      <c r="B7460" t="s">
        <v>18</v>
      </c>
      <c r="C7460">
        <v>200</v>
      </c>
      <c r="D7460">
        <v>513192845223200</v>
      </c>
      <c r="E7460">
        <v>513192846204200</v>
      </c>
      <c r="F7460">
        <f>(tester_performance_julio[[#This Row],[post-handle-timestamp]]-tester_performance_julio[[#This Row],[pre-handle-timestamp]])/1000000</f>
        <v>0.98099999999999998</v>
      </c>
    </row>
    <row r="7461" spans="1:6" hidden="1" x14ac:dyDescent="0.35">
      <c r="A7461" t="s">
        <v>5</v>
      </c>
      <c r="B7461" t="s">
        <v>12</v>
      </c>
      <c r="C7461">
        <v>200</v>
      </c>
      <c r="D7461">
        <v>513192848043800</v>
      </c>
      <c r="E7461">
        <v>513192848873700</v>
      </c>
      <c r="F7461">
        <f>(tester_performance_julio[[#This Row],[post-handle-timestamp]]-tester_performance_julio[[#This Row],[pre-handle-timestamp]])/1000000</f>
        <v>0.82989999999999997</v>
      </c>
    </row>
    <row r="7462" spans="1:6" hidden="1" x14ac:dyDescent="0.35">
      <c r="A7462" t="s">
        <v>5</v>
      </c>
      <c r="B7462" t="s">
        <v>13</v>
      </c>
      <c r="C7462">
        <v>200</v>
      </c>
      <c r="D7462">
        <v>513192850065500</v>
      </c>
      <c r="E7462">
        <v>513192850878700</v>
      </c>
      <c r="F7462">
        <f>(tester_performance_julio[[#This Row],[post-handle-timestamp]]-tester_performance_julio[[#This Row],[pre-handle-timestamp]])/1000000</f>
        <v>0.81320000000000003</v>
      </c>
    </row>
    <row r="7463" spans="1:6" hidden="1" x14ac:dyDescent="0.35">
      <c r="A7463" t="s">
        <v>5</v>
      </c>
      <c r="B7463" t="s">
        <v>15</v>
      </c>
      <c r="C7463">
        <v>200</v>
      </c>
      <c r="D7463">
        <v>513192852104000</v>
      </c>
      <c r="E7463">
        <v>513192852925200</v>
      </c>
      <c r="F7463">
        <f>(tester_performance_julio[[#This Row],[post-handle-timestamp]]-tester_performance_julio[[#This Row],[pre-handle-timestamp]])/1000000</f>
        <v>0.82120000000000004</v>
      </c>
    </row>
    <row r="7464" spans="1:6" hidden="1" x14ac:dyDescent="0.35">
      <c r="A7464" t="s">
        <v>5</v>
      </c>
      <c r="B7464" t="s">
        <v>16</v>
      </c>
      <c r="C7464">
        <v>200</v>
      </c>
      <c r="D7464">
        <v>513192854649900</v>
      </c>
      <c r="E7464">
        <v>513192855396700</v>
      </c>
      <c r="F7464">
        <f>(tester_performance_julio[[#This Row],[post-handle-timestamp]]-tester_performance_julio[[#This Row],[pre-handle-timestamp]])/1000000</f>
        <v>0.74680000000000002</v>
      </c>
    </row>
    <row r="7465" spans="1:6" hidden="1" x14ac:dyDescent="0.35">
      <c r="A7465" t="s">
        <v>5</v>
      </c>
      <c r="B7465" t="s">
        <v>17</v>
      </c>
      <c r="C7465">
        <v>200</v>
      </c>
      <c r="D7465">
        <v>513192856404400</v>
      </c>
      <c r="E7465">
        <v>513192858891400</v>
      </c>
      <c r="F7465">
        <f>(tester_performance_julio[[#This Row],[post-handle-timestamp]]-tester_performance_julio[[#This Row],[pre-handle-timestamp]])/1000000</f>
        <v>2.4870000000000001</v>
      </c>
    </row>
    <row r="7466" spans="1:6" hidden="1" x14ac:dyDescent="0.35">
      <c r="A7466" t="s">
        <v>5</v>
      </c>
      <c r="B7466" t="s">
        <v>19</v>
      </c>
      <c r="C7466">
        <v>200</v>
      </c>
      <c r="D7466">
        <v>513192860571800</v>
      </c>
      <c r="E7466">
        <v>513192861381100</v>
      </c>
      <c r="F7466">
        <f>(tester_performance_julio[[#This Row],[post-handle-timestamp]]-tester_performance_julio[[#This Row],[pre-handle-timestamp]])/1000000</f>
        <v>0.80930000000000002</v>
      </c>
    </row>
    <row r="7467" spans="1:6" hidden="1" x14ac:dyDescent="0.35">
      <c r="A7467" t="s">
        <v>5</v>
      </c>
      <c r="B7467" t="s">
        <v>14</v>
      </c>
      <c r="C7467">
        <v>200</v>
      </c>
      <c r="D7467">
        <v>513192862533500</v>
      </c>
      <c r="E7467">
        <v>513192863303200</v>
      </c>
      <c r="F7467">
        <f>(tester_performance_julio[[#This Row],[post-handle-timestamp]]-tester_performance_julio[[#This Row],[pre-handle-timestamp]])/1000000</f>
        <v>0.76970000000000005</v>
      </c>
    </row>
    <row r="7468" spans="1:6" hidden="1" x14ac:dyDescent="0.35">
      <c r="A7468" t="s">
        <v>5</v>
      </c>
      <c r="B7468" t="s">
        <v>20</v>
      </c>
      <c r="C7468">
        <v>200</v>
      </c>
      <c r="D7468">
        <v>513192864495400</v>
      </c>
      <c r="E7468">
        <v>513192865198900</v>
      </c>
      <c r="F7468">
        <f>(tester_performance_julio[[#This Row],[post-handle-timestamp]]-tester_performance_julio[[#This Row],[pre-handle-timestamp]])/1000000</f>
        <v>0.70350000000000001</v>
      </c>
    </row>
    <row r="7469" spans="1:6" hidden="1" x14ac:dyDescent="0.35">
      <c r="A7469" t="s">
        <v>5</v>
      </c>
      <c r="B7469" t="s">
        <v>21</v>
      </c>
      <c r="C7469">
        <v>200</v>
      </c>
      <c r="D7469">
        <v>513192867078000</v>
      </c>
      <c r="E7469">
        <v>513192867806200</v>
      </c>
      <c r="F7469">
        <f>(tester_performance_julio[[#This Row],[post-handle-timestamp]]-tester_performance_julio[[#This Row],[pre-handle-timestamp]])/1000000</f>
        <v>0.72819999999999996</v>
      </c>
    </row>
    <row r="7470" spans="1:6" hidden="1" x14ac:dyDescent="0.35">
      <c r="A7470" t="s">
        <v>5</v>
      </c>
      <c r="B7470" t="s">
        <v>29</v>
      </c>
      <c r="C7470">
        <v>200</v>
      </c>
      <c r="D7470">
        <v>513192869005700</v>
      </c>
      <c r="E7470">
        <v>513192869743200</v>
      </c>
      <c r="F7470">
        <f>(tester_performance_julio[[#This Row],[post-handle-timestamp]]-tester_performance_julio[[#This Row],[pre-handle-timestamp]])/1000000</f>
        <v>0.73750000000000004</v>
      </c>
    </row>
    <row r="7471" spans="1:6" x14ac:dyDescent="0.35">
      <c r="A7471" t="s">
        <v>5</v>
      </c>
      <c r="B7471" t="s">
        <v>30</v>
      </c>
      <c r="C7471">
        <v>500</v>
      </c>
      <c r="D7471">
        <v>513192871553400</v>
      </c>
      <c r="E7471">
        <v>513192888223200</v>
      </c>
      <c r="F7471">
        <f>(tester_performance_julio[[#This Row],[post-handle-timestamp]]-tester_performance_julio[[#This Row],[pre-handle-timestamp]])/1000000</f>
        <v>16.669799999999999</v>
      </c>
    </row>
    <row r="7472" spans="1:6" hidden="1" x14ac:dyDescent="0.35">
      <c r="A7472" t="s">
        <v>5</v>
      </c>
      <c r="B7472" t="s">
        <v>8</v>
      </c>
      <c r="C7472">
        <v>200</v>
      </c>
      <c r="D7472">
        <v>513193000538400</v>
      </c>
      <c r="E7472">
        <v>513193001606400</v>
      </c>
      <c r="F7472">
        <f>(tester_performance_julio[[#This Row],[post-handle-timestamp]]-tester_performance_julio[[#This Row],[pre-handle-timestamp]])/1000000</f>
        <v>1.0680000000000001</v>
      </c>
    </row>
    <row r="7473" spans="1:6" hidden="1" x14ac:dyDescent="0.35">
      <c r="A7473" t="s">
        <v>5</v>
      </c>
      <c r="B7473" t="s">
        <v>9</v>
      </c>
      <c r="C7473">
        <v>200</v>
      </c>
      <c r="D7473">
        <v>513193003162000</v>
      </c>
      <c r="E7473">
        <v>513193004158100</v>
      </c>
      <c r="F7473">
        <f>(tester_performance_julio[[#This Row],[post-handle-timestamp]]-tester_performance_julio[[#This Row],[pre-handle-timestamp]])/1000000</f>
        <v>0.99609999999999999</v>
      </c>
    </row>
    <row r="7474" spans="1:6" hidden="1" x14ac:dyDescent="0.35">
      <c r="A7474" t="s">
        <v>5</v>
      </c>
      <c r="B7474" t="s">
        <v>10</v>
      </c>
      <c r="C7474">
        <v>200</v>
      </c>
      <c r="D7474">
        <v>513193005855600</v>
      </c>
      <c r="E7474">
        <v>513193006687900</v>
      </c>
      <c r="F7474">
        <f>(tester_performance_julio[[#This Row],[post-handle-timestamp]]-tester_performance_julio[[#This Row],[pre-handle-timestamp]])/1000000</f>
        <v>0.83230000000000004</v>
      </c>
    </row>
    <row r="7475" spans="1:6" hidden="1" x14ac:dyDescent="0.35">
      <c r="A7475" t="s">
        <v>5</v>
      </c>
      <c r="B7475" t="s">
        <v>11</v>
      </c>
      <c r="C7475">
        <v>200</v>
      </c>
      <c r="D7475">
        <v>513193007847800</v>
      </c>
      <c r="E7475">
        <v>513193008688500</v>
      </c>
      <c r="F7475">
        <f>(tester_performance_julio[[#This Row],[post-handle-timestamp]]-tester_performance_julio[[#This Row],[pre-handle-timestamp]])/1000000</f>
        <v>0.8407</v>
      </c>
    </row>
    <row r="7476" spans="1:6" hidden="1" x14ac:dyDescent="0.35">
      <c r="A7476" t="s">
        <v>5</v>
      </c>
      <c r="B7476" t="s">
        <v>12</v>
      </c>
      <c r="C7476">
        <v>200</v>
      </c>
      <c r="D7476">
        <v>513193010165600</v>
      </c>
      <c r="E7476">
        <v>513193011068100</v>
      </c>
      <c r="F7476">
        <f>(tester_performance_julio[[#This Row],[post-handle-timestamp]]-tester_performance_julio[[#This Row],[pre-handle-timestamp]])/1000000</f>
        <v>0.90249999999999997</v>
      </c>
    </row>
    <row r="7477" spans="1:6" hidden="1" x14ac:dyDescent="0.35">
      <c r="A7477" t="s">
        <v>5</v>
      </c>
      <c r="B7477" t="s">
        <v>13</v>
      </c>
      <c r="C7477">
        <v>200</v>
      </c>
      <c r="D7477">
        <v>513193012365500</v>
      </c>
      <c r="E7477">
        <v>513193013258400</v>
      </c>
      <c r="F7477">
        <f>(tester_performance_julio[[#This Row],[post-handle-timestamp]]-tester_performance_julio[[#This Row],[pre-handle-timestamp]])/1000000</f>
        <v>0.89290000000000003</v>
      </c>
    </row>
    <row r="7478" spans="1:6" hidden="1" x14ac:dyDescent="0.35">
      <c r="A7478" t="s">
        <v>5</v>
      </c>
      <c r="B7478" t="s">
        <v>15</v>
      </c>
      <c r="C7478">
        <v>200</v>
      </c>
      <c r="D7478">
        <v>513193014981600</v>
      </c>
      <c r="E7478">
        <v>513193016382300</v>
      </c>
      <c r="F7478">
        <f>(tester_performance_julio[[#This Row],[post-handle-timestamp]]-tester_performance_julio[[#This Row],[pre-handle-timestamp]])/1000000</f>
        <v>1.4007000000000001</v>
      </c>
    </row>
    <row r="7479" spans="1:6" hidden="1" x14ac:dyDescent="0.35">
      <c r="A7479" t="s">
        <v>5</v>
      </c>
      <c r="B7479" t="s">
        <v>16</v>
      </c>
      <c r="C7479">
        <v>200</v>
      </c>
      <c r="D7479">
        <v>513193018797300</v>
      </c>
      <c r="E7479">
        <v>513193019690400</v>
      </c>
      <c r="F7479">
        <f>(tester_performance_julio[[#This Row],[post-handle-timestamp]]-tester_performance_julio[[#This Row],[pre-handle-timestamp]])/1000000</f>
        <v>0.8931</v>
      </c>
    </row>
    <row r="7480" spans="1:6" hidden="1" x14ac:dyDescent="0.35">
      <c r="A7480" t="s">
        <v>5</v>
      </c>
      <c r="B7480" t="s">
        <v>17</v>
      </c>
      <c r="C7480">
        <v>200</v>
      </c>
      <c r="D7480">
        <v>513193021178900</v>
      </c>
      <c r="E7480">
        <v>513193022065600</v>
      </c>
      <c r="F7480">
        <f>(tester_performance_julio[[#This Row],[post-handle-timestamp]]-tester_performance_julio[[#This Row],[pre-handle-timestamp]])/1000000</f>
        <v>0.88670000000000004</v>
      </c>
    </row>
    <row r="7481" spans="1:6" hidden="1" x14ac:dyDescent="0.35">
      <c r="A7481" t="s">
        <v>5</v>
      </c>
      <c r="B7481" t="s">
        <v>18</v>
      </c>
      <c r="C7481">
        <v>200</v>
      </c>
      <c r="D7481">
        <v>513193023876400</v>
      </c>
      <c r="E7481">
        <v>513193024790500</v>
      </c>
      <c r="F7481">
        <f>(tester_performance_julio[[#This Row],[post-handle-timestamp]]-tester_performance_julio[[#This Row],[pre-handle-timestamp]])/1000000</f>
        <v>0.91410000000000002</v>
      </c>
    </row>
    <row r="7482" spans="1:6" hidden="1" x14ac:dyDescent="0.35">
      <c r="A7482" t="s">
        <v>5</v>
      </c>
      <c r="B7482" t="s">
        <v>19</v>
      </c>
      <c r="C7482">
        <v>200</v>
      </c>
      <c r="D7482">
        <v>513193026849900</v>
      </c>
      <c r="E7482">
        <v>513193027687400</v>
      </c>
      <c r="F7482">
        <f>(tester_performance_julio[[#This Row],[post-handle-timestamp]]-tester_performance_julio[[#This Row],[pre-handle-timestamp]])/1000000</f>
        <v>0.83750000000000002</v>
      </c>
    </row>
    <row r="7483" spans="1:6" hidden="1" x14ac:dyDescent="0.35">
      <c r="A7483" t="s">
        <v>5</v>
      </c>
      <c r="B7483" t="s">
        <v>14</v>
      </c>
      <c r="C7483">
        <v>200</v>
      </c>
      <c r="D7483">
        <v>513193028836400</v>
      </c>
      <c r="E7483">
        <v>513193029653200</v>
      </c>
      <c r="F7483">
        <f>(tester_performance_julio[[#This Row],[post-handle-timestamp]]-tester_performance_julio[[#This Row],[pre-handle-timestamp]])/1000000</f>
        <v>0.81679999999999997</v>
      </c>
    </row>
    <row r="7484" spans="1:6" hidden="1" x14ac:dyDescent="0.35">
      <c r="A7484" t="s">
        <v>5</v>
      </c>
      <c r="B7484" t="s">
        <v>20</v>
      </c>
      <c r="C7484">
        <v>200</v>
      </c>
      <c r="D7484">
        <v>513193031007400</v>
      </c>
      <c r="E7484">
        <v>513193032201600</v>
      </c>
      <c r="F7484">
        <f>(tester_performance_julio[[#This Row],[post-handle-timestamp]]-tester_performance_julio[[#This Row],[pre-handle-timestamp]])/1000000</f>
        <v>1.1941999999999999</v>
      </c>
    </row>
    <row r="7485" spans="1:6" hidden="1" x14ac:dyDescent="0.35">
      <c r="A7485" t="s">
        <v>5</v>
      </c>
      <c r="B7485" t="s">
        <v>21</v>
      </c>
      <c r="C7485">
        <v>200</v>
      </c>
      <c r="D7485">
        <v>513193034591800</v>
      </c>
      <c r="E7485">
        <v>513193035395300</v>
      </c>
      <c r="F7485">
        <f>(tester_performance_julio[[#This Row],[post-handle-timestamp]]-tester_performance_julio[[#This Row],[pre-handle-timestamp]])/1000000</f>
        <v>0.80349999999999999</v>
      </c>
    </row>
    <row r="7486" spans="1:6" x14ac:dyDescent="0.35">
      <c r="A7486" t="s">
        <v>5</v>
      </c>
      <c r="B7486" t="s">
        <v>31</v>
      </c>
      <c r="C7486">
        <v>500</v>
      </c>
      <c r="D7486">
        <v>513193036567900</v>
      </c>
      <c r="E7486">
        <v>513193052538500</v>
      </c>
      <c r="F7486">
        <f>(tester_performance_julio[[#This Row],[post-handle-timestamp]]-tester_performance_julio[[#This Row],[pre-handle-timestamp]])/1000000</f>
        <v>15.970599999999999</v>
      </c>
    </row>
    <row r="7487" spans="1:6" hidden="1" x14ac:dyDescent="0.35">
      <c r="A7487" t="s">
        <v>5</v>
      </c>
      <c r="B7487" t="s">
        <v>8</v>
      </c>
      <c r="C7487">
        <v>200</v>
      </c>
      <c r="D7487">
        <v>513193112979000</v>
      </c>
      <c r="E7487">
        <v>513193114045700</v>
      </c>
      <c r="F7487">
        <f>(tester_performance_julio[[#This Row],[post-handle-timestamp]]-tester_performance_julio[[#This Row],[pre-handle-timestamp]])/1000000</f>
        <v>1.0667</v>
      </c>
    </row>
    <row r="7488" spans="1:6" hidden="1" x14ac:dyDescent="0.35">
      <c r="A7488" t="s">
        <v>5</v>
      </c>
      <c r="B7488" t="s">
        <v>9</v>
      </c>
      <c r="C7488">
        <v>200</v>
      </c>
      <c r="D7488">
        <v>513193115770400</v>
      </c>
      <c r="E7488">
        <v>513193116648400</v>
      </c>
      <c r="F7488">
        <f>(tester_performance_julio[[#This Row],[post-handle-timestamp]]-tester_performance_julio[[#This Row],[pre-handle-timestamp]])/1000000</f>
        <v>0.878</v>
      </c>
    </row>
    <row r="7489" spans="1:6" hidden="1" x14ac:dyDescent="0.35">
      <c r="A7489" t="s">
        <v>5</v>
      </c>
      <c r="B7489" t="s">
        <v>10</v>
      </c>
      <c r="C7489">
        <v>200</v>
      </c>
      <c r="D7489">
        <v>513193118340800</v>
      </c>
      <c r="E7489">
        <v>513193119275300</v>
      </c>
      <c r="F7489">
        <f>(tester_performance_julio[[#This Row],[post-handle-timestamp]]-tester_performance_julio[[#This Row],[pre-handle-timestamp]])/1000000</f>
        <v>0.9345</v>
      </c>
    </row>
    <row r="7490" spans="1:6" hidden="1" x14ac:dyDescent="0.35">
      <c r="A7490" t="s">
        <v>5</v>
      </c>
      <c r="B7490" t="s">
        <v>11</v>
      </c>
      <c r="C7490">
        <v>200</v>
      </c>
      <c r="D7490">
        <v>513193120578400</v>
      </c>
      <c r="E7490">
        <v>513193121419700</v>
      </c>
      <c r="F7490">
        <f>(tester_performance_julio[[#This Row],[post-handle-timestamp]]-tester_performance_julio[[#This Row],[pre-handle-timestamp]])/1000000</f>
        <v>0.84130000000000005</v>
      </c>
    </row>
    <row r="7491" spans="1:6" hidden="1" x14ac:dyDescent="0.35">
      <c r="A7491" t="s">
        <v>5</v>
      </c>
      <c r="B7491" t="s">
        <v>12</v>
      </c>
      <c r="C7491">
        <v>200</v>
      </c>
      <c r="D7491">
        <v>513193122768600</v>
      </c>
      <c r="E7491">
        <v>513193123538200</v>
      </c>
      <c r="F7491">
        <f>(tester_performance_julio[[#This Row],[post-handle-timestamp]]-tester_performance_julio[[#This Row],[pre-handle-timestamp]])/1000000</f>
        <v>0.76959999999999995</v>
      </c>
    </row>
    <row r="7492" spans="1:6" hidden="1" x14ac:dyDescent="0.35">
      <c r="A7492" t="s">
        <v>5</v>
      </c>
      <c r="B7492" t="s">
        <v>19</v>
      </c>
      <c r="C7492">
        <v>200</v>
      </c>
      <c r="D7492">
        <v>513193124642300</v>
      </c>
      <c r="E7492">
        <v>513193125395400</v>
      </c>
      <c r="F7492">
        <f>(tester_performance_julio[[#This Row],[post-handle-timestamp]]-tester_performance_julio[[#This Row],[pre-handle-timestamp]])/1000000</f>
        <v>0.75309999999999999</v>
      </c>
    </row>
    <row r="7493" spans="1:6" hidden="1" x14ac:dyDescent="0.35">
      <c r="A7493" t="s">
        <v>5</v>
      </c>
      <c r="B7493" t="s">
        <v>13</v>
      </c>
      <c r="C7493">
        <v>200</v>
      </c>
      <c r="D7493">
        <v>513193126449400</v>
      </c>
      <c r="E7493">
        <v>513193127190900</v>
      </c>
      <c r="F7493">
        <f>(tester_performance_julio[[#This Row],[post-handle-timestamp]]-tester_performance_julio[[#This Row],[pre-handle-timestamp]])/1000000</f>
        <v>0.74150000000000005</v>
      </c>
    </row>
    <row r="7494" spans="1:6" hidden="1" x14ac:dyDescent="0.35">
      <c r="A7494" t="s">
        <v>5</v>
      </c>
      <c r="B7494" t="s">
        <v>15</v>
      </c>
      <c r="C7494">
        <v>200</v>
      </c>
      <c r="D7494">
        <v>513193128274800</v>
      </c>
      <c r="E7494">
        <v>513193129320800</v>
      </c>
      <c r="F7494">
        <f>(tester_performance_julio[[#This Row],[post-handle-timestamp]]-tester_performance_julio[[#This Row],[pre-handle-timestamp]])/1000000</f>
        <v>1.046</v>
      </c>
    </row>
    <row r="7495" spans="1:6" hidden="1" x14ac:dyDescent="0.35">
      <c r="A7495" t="s">
        <v>5</v>
      </c>
      <c r="B7495" t="s">
        <v>16</v>
      </c>
      <c r="C7495">
        <v>200</v>
      </c>
      <c r="D7495">
        <v>513193131171400</v>
      </c>
      <c r="E7495">
        <v>513193131991200</v>
      </c>
      <c r="F7495">
        <f>(tester_performance_julio[[#This Row],[post-handle-timestamp]]-tester_performance_julio[[#This Row],[pre-handle-timestamp]])/1000000</f>
        <v>0.81979999999999997</v>
      </c>
    </row>
    <row r="7496" spans="1:6" hidden="1" x14ac:dyDescent="0.35">
      <c r="A7496" t="s">
        <v>5</v>
      </c>
      <c r="B7496" t="s">
        <v>17</v>
      </c>
      <c r="C7496">
        <v>200</v>
      </c>
      <c r="D7496">
        <v>513193133272500</v>
      </c>
      <c r="E7496">
        <v>513193134099200</v>
      </c>
      <c r="F7496">
        <f>(tester_performance_julio[[#This Row],[post-handle-timestamp]]-tester_performance_julio[[#This Row],[pre-handle-timestamp]])/1000000</f>
        <v>0.82669999999999999</v>
      </c>
    </row>
    <row r="7497" spans="1:6" hidden="1" x14ac:dyDescent="0.35">
      <c r="A7497" t="s">
        <v>5</v>
      </c>
      <c r="B7497" t="s">
        <v>18</v>
      </c>
      <c r="C7497">
        <v>200</v>
      </c>
      <c r="D7497">
        <v>513193135770800</v>
      </c>
      <c r="E7497">
        <v>513193136667100</v>
      </c>
      <c r="F7497">
        <f>(tester_performance_julio[[#This Row],[post-handle-timestamp]]-tester_performance_julio[[#This Row],[pre-handle-timestamp]])/1000000</f>
        <v>0.89629999999999999</v>
      </c>
    </row>
    <row r="7498" spans="1:6" hidden="1" x14ac:dyDescent="0.35">
      <c r="A7498" t="s">
        <v>5</v>
      </c>
      <c r="B7498" t="s">
        <v>14</v>
      </c>
      <c r="C7498">
        <v>200</v>
      </c>
      <c r="D7498">
        <v>513193138409200</v>
      </c>
      <c r="E7498">
        <v>513193139233600</v>
      </c>
      <c r="F7498">
        <f>(tester_performance_julio[[#This Row],[post-handle-timestamp]]-tester_performance_julio[[#This Row],[pre-handle-timestamp]])/1000000</f>
        <v>0.82440000000000002</v>
      </c>
    </row>
    <row r="7499" spans="1:6" hidden="1" x14ac:dyDescent="0.35">
      <c r="A7499" t="s">
        <v>5</v>
      </c>
      <c r="B7499" t="s">
        <v>20</v>
      </c>
      <c r="C7499">
        <v>200</v>
      </c>
      <c r="D7499">
        <v>513193140365300</v>
      </c>
      <c r="E7499">
        <v>513193141133200</v>
      </c>
      <c r="F7499">
        <f>(tester_performance_julio[[#This Row],[post-handle-timestamp]]-tester_performance_julio[[#This Row],[pre-handle-timestamp]])/1000000</f>
        <v>0.76790000000000003</v>
      </c>
    </row>
    <row r="7500" spans="1:6" hidden="1" x14ac:dyDescent="0.35">
      <c r="A7500" t="s">
        <v>5</v>
      </c>
      <c r="B7500" t="s">
        <v>21</v>
      </c>
      <c r="C7500">
        <v>200</v>
      </c>
      <c r="D7500">
        <v>513193143390000</v>
      </c>
      <c r="E7500">
        <v>513193144134900</v>
      </c>
      <c r="F7500">
        <f>(tester_performance_julio[[#This Row],[post-handle-timestamp]]-tester_performance_julio[[#This Row],[pre-handle-timestamp]])/1000000</f>
        <v>0.74490000000000001</v>
      </c>
    </row>
    <row r="7501" spans="1:6" x14ac:dyDescent="0.35">
      <c r="A7501" t="s">
        <v>23</v>
      </c>
      <c r="B7501" t="s">
        <v>31</v>
      </c>
      <c r="C7501">
        <v>500</v>
      </c>
      <c r="D7501">
        <v>513193145454800</v>
      </c>
      <c r="E7501">
        <v>513193163107900</v>
      </c>
      <c r="F7501">
        <f>(tester_performance_julio[[#This Row],[post-handle-timestamp]]-tester_performance_julio[[#This Row],[pre-handle-timestamp]])/1000000</f>
        <v>17.653099999999998</v>
      </c>
    </row>
    <row r="7502" spans="1:6" hidden="1" x14ac:dyDescent="0.35">
      <c r="A7502" t="s">
        <v>5</v>
      </c>
      <c r="B7502" t="s">
        <v>8</v>
      </c>
      <c r="C7502">
        <v>200</v>
      </c>
      <c r="D7502">
        <v>513193208500800</v>
      </c>
      <c r="E7502">
        <v>513193209427200</v>
      </c>
      <c r="F7502">
        <f>(tester_performance_julio[[#This Row],[post-handle-timestamp]]-tester_performance_julio[[#This Row],[pre-handle-timestamp]])/1000000</f>
        <v>0.9264</v>
      </c>
    </row>
    <row r="7503" spans="1:6" hidden="1" x14ac:dyDescent="0.35">
      <c r="A7503" t="s">
        <v>5</v>
      </c>
      <c r="B7503" t="s">
        <v>9</v>
      </c>
      <c r="C7503">
        <v>200</v>
      </c>
      <c r="D7503">
        <v>513193210665400</v>
      </c>
      <c r="E7503">
        <v>513193211486400</v>
      </c>
      <c r="F7503">
        <f>(tester_performance_julio[[#This Row],[post-handle-timestamp]]-tester_performance_julio[[#This Row],[pre-handle-timestamp]])/1000000</f>
        <v>0.82099999999999995</v>
      </c>
    </row>
    <row r="7504" spans="1:6" hidden="1" x14ac:dyDescent="0.35">
      <c r="A7504" t="s">
        <v>5</v>
      </c>
      <c r="B7504" t="s">
        <v>10</v>
      </c>
      <c r="C7504">
        <v>200</v>
      </c>
      <c r="D7504">
        <v>513193213176200</v>
      </c>
      <c r="E7504">
        <v>513193214066200</v>
      </c>
      <c r="F7504">
        <f>(tester_performance_julio[[#This Row],[post-handle-timestamp]]-tester_performance_julio[[#This Row],[pre-handle-timestamp]])/1000000</f>
        <v>0.89</v>
      </c>
    </row>
    <row r="7505" spans="1:6" hidden="1" x14ac:dyDescent="0.35">
      <c r="A7505" t="s">
        <v>5</v>
      </c>
      <c r="B7505" t="s">
        <v>11</v>
      </c>
      <c r="C7505">
        <v>200</v>
      </c>
      <c r="D7505">
        <v>513193215224400</v>
      </c>
      <c r="E7505">
        <v>513193216044400</v>
      </c>
      <c r="F7505">
        <f>(tester_performance_julio[[#This Row],[post-handle-timestamp]]-tester_performance_julio[[#This Row],[pre-handle-timestamp]])/1000000</f>
        <v>0.82</v>
      </c>
    </row>
    <row r="7506" spans="1:6" hidden="1" x14ac:dyDescent="0.35">
      <c r="A7506" t="s">
        <v>5</v>
      </c>
      <c r="B7506" t="s">
        <v>12</v>
      </c>
      <c r="C7506">
        <v>200</v>
      </c>
      <c r="D7506">
        <v>513193217285800</v>
      </c>
      <c r="E7506">
        <v>513193218104000</v>
      </c>
      <c r="F7506">
        <f>(tester_performance_julio[[#This Row],[post-handle-timestamp]]-tester_performance_julio[[#This Row],[pre-handle-timestamp]])/1000000</f>
        <v>0.81820000000000004</v>
      </c>
    </row>
    <row r="7507" spans="1:6" hidden="1" x14ac:dyDescent="0.35">
      <c r="A7507" t="s">
        <v>5</v>
      </c>
      <c r="B7507" t="s">
        <v>13</v>
      </c>
      <c r="C7507">
        <v>200</v>
      </c>
      <c r="D7507">
        <v>513193219271200</v>
      </c>
      <c r="E7507">
        <v>513193220036300</v>
      </c>
      <c r="F7507">
        <f>(tester_performance_julio[[#This Row],[post-handle-timestamp]]-tester_performance_julio[[#This Row],[pre-handle-timestamp]])/1000000</f>
        <v>0.7651</v>
      </c>
    </row>
    <row r="7508" spans="1:6" hidden="1" x14ac:dyDescent="0.35">
      <c r="A7508" t="s">
        <v>5</v>
      </c>
      <c r="B7508" t="s">
        <v>15</v>
      </c>
      <c r="C7508">
        <v>200</v>
      </c>
      <c r="D7508">
        <v>513193221255600</v>
      </c>
      <c r="E7508">
        <v>513193222045500</v>
      </c>
      <c r="F7508">
        <f>(tester_performance_julio[[#This Row],[post-handle-timestamp]]-tester_performance_julio[[#This Row],[pre-handle-timestamp]])/1000000</f>
        <v>0.78990000000000005</v>
      </c>
    </row>
    <row r="7509" spans="1:6" hidden="1" x14ac:dyDescent="0.35">
      <c r="A7509" t="s">
        <v>5</v>
      </c>
      <c r="B7509" t="s">
        <v>16</v>
      </c>
      <c r="C7509">
        <v>200</v>
      </c>
      <c r="D7509">
        <v>513193223584400</v>
      </c>
      <c r="E7509">
        <v>513193224501800</v>
      </c>
      <c r="F7509">
        <f>(tester_performance_julio[[#This Row],[post-handle-timestamp]]-tester_performance_julio[[#This Row],[pre-handle-timestamp]])/1000000</f>
        <v>0.91739999999999999</v>
      </c>
    </row>
    <row r="7510" spans="1:6" hidden="1" x14ac:dyDescent="0.35">
      <c r="A7510" t="s">
        <v>5</v>
      </c>
      <c r="B7510" t="s">
        <v>17</v>
      </c>
      <c r="C7510">
        <v>200</v>
      </c>
      <c r="D7510">
        <v>513193225637600</v>
      </c>
      <c r="E7510">
        <v>513193226392800</v>
      </c>
      <c r="F7510">
        <f>(tester_performance_julio[[#This Row],[post-handle-timestamp]]-tester_performance_julio[[#This Row],[pre-handle-timestamp]])/1000000</f>
        <v>0.75519999999999998</v>
      </c>
    </row>
    <row r="7511" spans="1:6" hidden="1" x14ac:dyDescent="0.35">
      <c r="A7511" t="s">
        <v>5</v>
      </c>
      <c r="B7511" t="s">
        <v>18</v>
      </c>
      <c r="C7511">
        <v>200</v>
      </c>
      <c r="D7511">
        <v>513193227907400</v>
      </c>
      <c r="E7511">
        <v>513193228793200</v>
      </c>
      <c r="F7511">
        <f>(tester_performance_julio[[#This Row],[post-handle-timestamp]]-tester_performance_julio[[#This Row],[pre-handle-timestamp]])/1000000</f>
        <v>0.88580000000000003</v>
      </c>
    </row>
    <row r="7512" spans="1:6" hidden="1" x14ac:dyDescent="0.35">
      <c r="A7512" t="s">
        <v>5</v>
      </c>
      <c r="B7512" t="s">
        <v>19</v>
      </c>
      <c r="C7512">
        <v>200</v>
      </c>
      <c r="D7512">
        <v>513193231079000</v>
      </c>
      <c r="E7512">
        <v>513193232288900</v>
      </c>
      <c r="F7512">
        <f>(tester_performance_julio[[#This Row],[post-handle-timestamp]]-tester_performance_julio[[#This Row],[pre-handle-timestamp]])/1000000</f>
        <v>1.2099</v>
      </c>
    </row>
    <row r="7513" spans="1:6" hidden="1" x14ac:dyDescent="0.35">
      <c r="A7513" t="s">
        <v>5</v>
      </c>
      <c r="B7513" t="s">
        <v>14</v>
      </c>
      <c r="C7513">
        <v>200</v>
      </c>
      <c r="D7513">
        <v>513193233643800</v>
      </c>
      <c r="E7513">
        <v>513193234484100</v>
      </c>
      <c r="F7513">
        <f>(tester_performance_julio[[#This Row],[post-handle-timestamp]]-tester_performance_julio[[#This Row],[pre-handle-timestamp]])/1000000</f>
        <v>0.84030000000000005</v>
      </c>
    </row>
    <row r="7514" spans="1:6" hidden="1" x14ac:dyDescent="0.35">
      <c r="A7514" t="s">
        <v>5</v>
      </c>
      <c r="B7514" t="s">
        <v>20</v>
      </c>
      <c r="C7514">
        <v>200</v>
      </c>
      <c r="D7514">
        <v>513193235600400</v>
      </c>
      <c r="E7514">
        <v>513193236390100</v>
      </c>
      <c r="F7514">
        <f>(tester_performance_julio[[#This Row],[post-handle-timestamp]]-tester_performance_julio[[#This Row],[pre-handle-timestamp]])/1000000</f>
        <v>0.78969999999999996</v>
      </c>
    </row>
    <row r="7515" spans="1:6" x14ac:dyDescent="0.35">
      <c r="A7515" t="s">
        <v>5</v>
      </c>
      <c r="B7515" t="s">
        <v>30</v>
      </c>
      <c r="C7515">
        <v>500</v>
      </c>
      <c r="D7515">
        <v>513193238121100</v>
      </c>
      <c r="E7515">
        <v>513193254898900</v>
      </c>
      <c r="F7515">
        <f>(tester_performance_julio[[#This Row],[post-handle-timestamp]]-tester_performance_julio[[#This Row],[pre-handle-timestamp]])/1000000</f>
        <v>16.777799999999999</v>
      </c>
    </row>
    <row r="7516" spans="1:6" hidden="1" x14ac:dyDescent="0.35">
      <c r="A7516" t="s">
        <v>5</v>
      </c>
      <c r="B7516" t="s">
        <v>8</v>
      </c>
      <c r="C7516">
        <v>200</v>
      </c>
      <c r="D7516">
        <v>513193351636100</v>
      </c>
      <c r="E7516">
        <v>513193352794200</v>
      </c>
      <c r="F7516">
        <f>(tester_performance_julio[[#This Row],[post-handle-timestamp]]-tester_performance_julio[[#This Row],[pre-handle-timestamp]])/1000000</f>
        <v>1.1580999999999999</v>
      </c>
    </row>
    <row r="7517" spans="1:6" hidden="1" x14ac:dyDescent="0.35">
      <c r="A7517" t="s">
        <v>5</v>
      </c>
      <c r="B7517" t="s">
        <v>9</v>
      </c>
      <c r="C7517">
        <v>200</v>
      </c>
      <c r="D7517">
        <v>513193354340300</v>
      </c>
      <c r="E7517">
        <v>513193355364300</v>
      </c>
      <c r="F7517">
        <f>(tester_performance_julio[[#This Row],[post-handle-timestamp]]-tester_performance_julio[[#This Row],[pre-handle-timestamp]])/1000000</f>
        <v>1.024</v>
      </c>
    </row>
    <row r="7518" spans="1:6" hidden="1" x14ac:dyDescent="0.35">
      <c r="A7518" t="s">
        <v>5</v>
      </c>
      <c r="B7518" t="s">
        <v>10</v>
      </c>
      <c r="C7518">
        <v>200</v>
      </c>
      <c r="D7518">
        <v>513193357254800</v>
      </c>
      <c r="E7518">
        <v>513193358251300</v>
      </c>
      <c r="F7518">
        <f>(tester_performance_julio[[#This Row],[post-handle-timestamp]]-tester_performance_julio[[#This Row],[pre-handle-timestamp]])/1000000</f>
        <v>0.99650000000000005</v>
      </c>
    </row>
    <row r="7519" spans="1:6" hidden="1" x14ac:dyDescent="0.35">
      <c r="A7519" t="s">
        <v>5</v>
      </c>
      <c r="B7519" t="s">
        <v>11</v>
      </c>
      <c r="C7519">
        <v>200</v>
      </c>
      <c r="D7519">
        <v>513193359589000</v>
      </c>
      <c r="E7519">
        <v>513193360400800</v>
      </c>
      <c r="F7519">
        <f>(tester_performance_julio[[#This Row],[post-handle-timestamp]]-tester_performance_julio[[#This Row],[pre-handle-timestamp]])/1000000</f>
        <v>0.81179999999999997</v>
      </c>
    </row>
    <row r="7520" spans="1:6" hidden="1" x14ac:dyDescent="0.35">
      <c r="A7520" t="s">
        <v>5</v>
      </c>
      <c r="B7520" t="s">
        <v>12</v>
      </c>
      <c r="C7520">
        <v>200</v>
      </c>
      <c r="D7520">
        <v>513193361766700</v>
      </c>
      <c r="E7520">
        <v>513193363060000</v>
      </c>
      <c r="F7520">
        <f>(tester_performance_julio[[#This Row],[post-handle-timestamp]]-tester_performance_julio[[#This Row],[pre-handle-timestamp]])/1000000</f>
        <v>1.2932999999999999</v>
      </c>
    </row>
    <row r="7521" spans="1:6" hidden="1" x14ac:dyDescent="0.35">
      <c r="A7521" t="s">
        <v>5</v>
      </c>
      <c r="B7521" t="s">
        <v>13</v>
      </c>
      <c r="C7521">
        <v>200</v>
      </c>
      <c r="D7521">
        <v>513193364556300</v>
      </c>
      <c r="E7521">
        <v>513193366745300</v>
      </c>
      <c r="F7521">
        <f>(tester_performance_julio[[#This Row],[post-handle-timestamp]]-tester_performance_julio[[#This Row],[pre-handle-timestamp]])/1000000</f>
        <v>2.1890000000000001</v>
      </c>
    </row>
    <row r="7522" spans="1:6" hidden="1" x14ac:dyDescent="0.35">
      <c r="A7522" t="s">
        <v>5</v>
      </c>
      <c r="B7522" t="s">
        <v>15</v>
      </c>
      <c r="C7522">
        <v>200</v>
      </c>
      <c r="D7522">
        <v>513193368325000</v>
      </c>
      <c r="E7522">
        <v>513193369362800</v>
      </c>
      <c r="F7522">
        <f>(tester_performance_julio[[#This Row],[post-handle-timestamp]]-tester_performance_julio[[#This Row],[pre-handle-timestamp]])/1000000</f>
        <v>1.0378000000000001</v>
      </c>
    </row>
    <row r="7523" spans="1:6" hidden="1" x14ac:dyDescent="0.35">
      <c r="A7523" t="s">
        <v>5</v>
      </c>
      <c r="B7523" t="s">
        <v>16</v>
      </c>
      <c r="C7523">
        <v>200</v>
      </c>
      <c r="D7523">
        <v>513193371060500</v>
      </c>
      <c r="E7523">
        <v>513193371826500</v>
      </c>
      <c r="F7523">
        <f>(tester_performance_julio[[#This Row],[post-handle-timestamp]]-tester_performance_julio[[#This Row],[pre-handle-timestamp]])/1000000</f>
        <v>0.76600000000000001</v>
      </c>
    </row>
    <row r="7524" spans="1:6" hidden="1" x14ac:dyDescent="0.35">
      <c r="A7524" t="s">
        <v>5</v>
      </c>
      <c r="B7524" t="s">
        <v>17</v>
      </c>
      <c r="C7524">
        <v>200</v>
      </c>
      <c r="D7524">
        <v>513193372839800</v>
      </c>
      <c r="E7524">
        <v>513193373617200</v>
      </c>
      <c r="F7524">
        <f>(tester_performance_julio[[#This Row],[post-handle-timestamp]]-tester_performance_julio[[#This Row],[pre-handle-timestamp]])/1000000</f>
        <v>0.77739999999999998</v>
      </c>
    </row>
    <row r="7525" spans="1:6" hidden="1" x14ac:dyDescent="0.35">
      <c r="A7525" t="s">
        <v>5</v>
      </c>
      <c r="B7525" t="s">
        <v>18</v>
      </c>
      <c r="C7525">
        <v>200</v>
      </c>
      <c r="D7525">
        <v>513193374942400</v>
      </c>
      <c r="E7525">
        <v>513193375767700</v>
      </c>
      <c r="F7525">
        <f>(tester_performance_julio[[#This Row],[post-handle-timestamp]]-tester_performance_julio[[#This Row],[pre-handle-timestamp]])/1000000</f>
        <v>0.82530000000000003</v>
      </c>
    </row>
    <row r="7526" spans="1:6" hidden="1" x14ac:dyDescent="0.35">
      <c r="A7526" t="s">
        <v>5</v>
      </c>
      <c r="B7526" t="s">
        <v>19</v>
      </c>
      <c r="C7526">
        <v>200</v>
      </c>
      <c r="D7526">
        <v>513193377371800</v>
      </c>
      <c r="E7526">
        <v>513193378145900</v>
      </c>
      <c r="F7526">
        <f>(tester_performance_julio[[#This Row],[post-handle-timestamp]]-tester_performance_julio[[#This Row],[pre-handle-timestamp]])/1000000</f>
        <v>0.77410000000000001</v>
      </c>
    </row>
    <row r="7527" spans="1:6" hidden="1" x14ac:dyDescent="0.35">
      <c r="A7527" t="s">
        <v>5</v>
      </c>
      <c r="B7527" t="s">
        <v>14</v>
      </c>
      <c r="C7527">
        <v>200</v>
      </c>
      <c r="D7527">
        <v>513193379237000</v>
      </c>
      <c r="E7527">
        <v>513193380024100</v>
      </c>
      <c r="F7527">
        <f>(tester_performance_julio[[#This Row],[post-handle-timestamp]]-tester_performance_julio[[#This Row],[pre-handle-timestamp]])/1000000</f>
        <v>0.78710000000000002</v>
      </c>
    </row>
    <row r="7528" spans="1:6" hidden="1" x14ac:dyDescent="0.35">
      <c r="A7528" t="s">
        <v>5</v>
      </c>
      <c r="B7528" t="s">
        <v>20</v>
      </c>
      <c r="C7528">
        <v>200</v>
      </c>
      <c r="D7528">
        <v>513193381335600</v>
      </c>
      <c r="E7528">
        <v>513193382382000</v>
      </c>
      <c r="F7528">
        <f>(tester_performance_julio[[#This Row],[post-handle-timestamp]]-tester_performance_julio[[#This Row],[pre-handle-timestamp]])/1000000</f>
        <v>1.0464</v>
      </c>
    </row>
    <row r="7529" spans="1:6" hidden="1" x14ac:dyDescent="0.35">
      <c r="A7529" t="s">
        <v>5</v>
      </c>
      <c r="B7529" t="s">
        <v>21</v>
      </c>
      <c r="C7529">
        <v>200</v>
      </c>
      <c r="D7529">
        <v>513193384563400</v>
      </c>
      <c r="E7529">
        <v>513193385410400</v>
      </c>
      <c r="F7529">
        <f>(tester_performance_julio[[#This Row],[post-handle-timestamp]]-tester_performance_julio[[#This Row],[pre-handle-timestamp]])/1000000</f>
        <v>0.84699999999999998</v>
      </c>
    </row>
    <row r="7530" spans="1:6" x14ac:dyDescent="0.35">
      <c r="A7530" t="s">
        <v>5</v>
      </c>
      <c r="B7530" t="s">
        <v>35</v>
      </c>
      <c r="C7530">
        <v>500</v>
      </c>
      <c r="D7530">
        <v>513193386781600</v>
      </c>
      <c r="E7530">
        <v>513193406577100</v>
      </c>
      <c r="F7530">
        <f>(tester_performance_julio[[#This Row],[post-handle-timestamp]]-tester_performance_julio[[#This Row],[pre-handle-timestamp]])/1000000</f>
        <v>19.795500000000001</v>
      </c>
    </row>
    <row r="7531" spans="1:6" hidden="1" x14ac:dyDescent="0.35">
      <c r="A7531" t="s">
        <v>5</v>
      </c>
      <c r="B7531" t="s">
        <v>8</v>
      </c>
      <c r="C7531">
        <v>200</v>
      </c>
      <c r="D7531">
        <v>513193467905500</v>
      </c>
      <c r="E7531">
        <v>513193468810500</v>
      </c>
      <c r="F7531">
        <f>(tester_performance_julio[[#This Row],[post-handle-timestamp]]-tester_performance_julio[[#This Row],[pre-handle-timestamp]])/1000000</f>
        <v>0.90500000000000003</v>
      </c>
    </row>
    <row r="7532" spans="1:6" hidden="1" x14ac:dyDescent="0.35">
      <c r="A7532" t="s">
        <v>5</v>
      </c>
      <c r="B7532" t="s">
        <v>9</v>
      </c>
      <c r="C7532">
        <v>200</v>
      </c>
      <c r="D7532">
        <v>513193470089800</v>
      </c>
      <c r="E7532">
        <v>513193470868700</v>
      </c>
      <c r="F7532">
        <f>(tester_performance_julio[[#This Row],[post-handle-timestamp]]-tester_performance_julio[[#This Row],[pre-handle-timestamp]])/1000000</f>
        <v>0.77890000000000004</v>
      </c>
    </row>
    <row r="7533" spans="1:6" hidden="1" x14ac:dyDescent="0.35">
      <c r="A7533" t="s">
        <v>5</v>
      </c>
      <c r="B7533" t="s">
        <v>10</v>
      </c>
      <c r="C7533">
        <v>200</v>
      </c>
      <c r="D7533">
        <v>513193472230300</v>
      </c>
      <c r="E7533">
        <v>513193472997100</v>
      </c>
      <c r="F7533">
        <f>(tester_performance_julio[[#This Row],[post-handle-timestamp]]-tester_performance_julio[[#This Row],[pre-handle-timestamp]])/1000000</f>
        <v>0.76680000000000004</v>
      </c>
    </row>
    <row r="7534" spans="1:6" hidden="1" x14ac:dyDescent="0.35">
      <c r="A7534" t="s">
        <v>5</v>
      </c>
      <c r="B7534" t="s">
        <v>11</v>
      </c>
      <c r="C7534">
        <v>200</v>
      </c>
      <c r="D7534">
        <v>513193473973700</v>
      </c>
      <c r="E7534">
        <v>513193474754400</v>
      </c>
      <c r="F7534">
        <f>(tester_performance_julio[[#This Row],[post-handle-timestamp]]-tester_performance_julio[[#This Row],[pre-handle-timestamp]])/1000000</f>
        <v>0.78069999999999995</v>
      </c>
    </row>
    <row r="7535" spans="1:6" hidden="1" x14ac:dyDescent="0.35">
      <c r="A7535" t="s">
        <v>5</v>
      </c>
      <c r="B7535" t="s">
        <v>12</v>
      </c>
      <c r="C7535">
        <v>200</v>
      </c>
      <c r="D7535">
        <v>513193476122400</v>
      </c>
      <c r="E7535">
        <v>513193476979800</v>
      </c>
      <c r="F7535">
        <f>(tester_performance_julio[[#This Row],[post-handle-timestamp]]-tester_performance_julio[[#This Row],[pre-handle-timestamp]])/1000000</f>
        <v>0.85740000000000005</v>
      </c>
    </row>
    <row r="7536" spans="1:6" hidden="1" x14ac:dyDescent="0.35">
      <c r="A7536" t="s">
        <v>5</v>
      </c>
      <c r="B7536" t="s">
        <v>13</v>
      </c>
      <c r="C7536">
        <v>200</v>
      </c>
      <c r="D7536">
        <v>513193478107200</v>
      </c>
      <c r="E7536">
        <v>513193478983700</v>
      </c>
      <c r="F7536">
        <f>(tester_performance_julio[[#This Row],[post-handle-timestamp]]-tester_performance_julio[[#This Row],[pre-handle-timestamp]])/1000000</f>
        <v>0.87649999999999995</v>
      </c>
    </row>
    <row r="7537" spans="1:6" hidden="1" x14ac:dyDescent="0.35">
      <c r="A7537" t="s">
        <v>5</v>
      </c>
      <c r="B7537" t="s">
        <v>14</v>
      </c>
      <c r="C7537">
        <v>200</v>
      </c>
      <c r="D7537">
        <v>513193480505700</v>
      </c>
      <c r="E7537">
        <v>513193481318200</v>
      </c>
      <c r="F7537">
        <f>(tester_performance_julio[[#This Row],[post-handle-timestamp]]-tester_performance_julio[[#This Row],[pre-handle-timestamp]])/1000000</f>
        <v>0.8125</v>
      </c>
    </row>
    <row r="7538" spans="1:6" hidden="1" x14ac:dyDescent="0.35">
      <c r="A7538" t="s">
        <v>5</v>
      </c>
      <c r="B7538" t="s">
        <v>15</v>
      </c>
      <c r="C7538">
        <v>200</v>
      </c>
      <c r="D7538">
        <v>513193482390900</v>
      </c>
      <c r="E7538">
        <v>513193483267300</v>
      </c>
      <c r="F7538">
        <f>(tester_performance_julio[[#This Row],[post-handle-timestamp]]-tester_performance_julio[[#This Row],[pre-handle-timestamp]])/1000000</f>
        <v>0.87639999999999996</v>
      </c>
    </row>
    <row r="7539" spans="1:6" hidden="1" x14ac:dyDescent="0.35">
      <c r="A7539" t="s">
        <v>5</v>
      </c>
      <c r="B7539" t="s">
        <v>16</v>
      </c>
      <c r="C7539">
        <v>200</v>
      </c>
      <c r="D7539">
        <v>513193484865400</v>
      </c>
      <c r="E7539">
        <v>513193485680700</v>
      </c>
      <c r="F7539">
        <f>(tester_performance_julio[[#This Row],[post-handle-timestamp]]-tester_performance_julio[[#This Row],[pre-handle-timestamp]])/1000000</f>
        <v>0.81530000000000002</v>
      </c>
    </row>
    <row r="7540" spans="1:6" hidden="1" x14ac:dyDescent="0.35">
      <c r="A7540" t="s">
        <v>5</v>
      </c>
      <c r="B7540" t="s">
        <v>17</v>
      </c>
      <c r="C7540">
        <v>200</v>
      </c>
      <c r="D7540">
        <v>513193486914600</v>
      </c>
      <c r="E7540">
        <v>513193488127700</v>
      </c>
      <c r="F7540">
        <f>(tester_performance_julio[[#This Row],[post-handle-timestamp]]-tester_performance_julio[[#This Row],[pre-handle-timestamp]])/1000000</f>
        <v>1.2131000000000001</v>
      </c>
    </row>
    <row r="7541" spans="1:6" hidden="1" x14ac:dyDescent="0.35">
      <c r="A7541" t="s">
        <v>5</v>
      </c>
      <c r="B7541" t="s">
        <v>18</v>
      </c>
      <c r="C7541">
        <v>200</v>
      </c>
      <c r="D7541">
        <v>513193490124300</v>
      </c>
      <c r="E7541">
        <v>513193491000300</v>
      </c>
      <c r="F7541">
        <f>(tester_performance_julio[[#This Row],[post-handle-timestamp]]-tester_performance_julio[[#This Row],[pre-handle-timestamp]])/1000000</f>
        <v>0.876</v>
      </c>
    </row>
    <row r="7542" spans="1:6" hidden="1" x14ac:dyDescent="0.35">
      <c r="A7542" t="s">
        <v>5</v>
      </c>
      <c r="B7542" t="s">
        <v>19</v>
      </c>
      <c r="C7542">
        <v>200</v>
      </c>
      <c r="D7542">
        <v>513193492759600</v>
      </c>
      <c r="E7542">
        <v>513193493539000</v>
      </c>
      <c r="F7542">
        <f>(tester_performance_julio[[#This Row],[post-handle-timestamp]]-tester_performance_julio[[#This Row],[pre-handle-timestamp]])/1000000</f>
        <v>0.77939999999999998</v>
      </c>
    </row>
    <row r="7543" spans="1:6" hidden="1" x14ac:dyDescent="0.35">
      <c r="A7543" t="s">
        <v>5</v>
      </c>
      <c r="B7543" t="s">
        <v>20</v>
      </c>
      <c r="C7543">
        <v>200</v>
      </c>
      <c r="D7543">
        <v>513193494570900</v>
      </c>
      <c r="E7543">
        <v>513193495419900</v>
      </c>
      <c r="F7543">
        <f>(tester_performance_julio[[#This Row],[post-handle-timestamp]]-tester_performance_julio[[#This Row],[pre-handle-timestamp]])/1000000</f>
        <v>0.84899999999999998</v>
      </c>
    </row>
    <row r="7544" spans="1:6" hidden="1" x14ac:dyDescent="0.35">
      <c r="A7544" t="s">
        <v>5</v>
      </c>
      <c r="B7544" t="s">
        <v>21</v>
      </c>
      <c r="C7544">
        <v>200</v>
      </c>
      <c r="D7544">
        <v>513193497481800</v>
      </c>
      <c r="E7544">
        <v>513193498305500</v>
      </c>
      <c r="F7544">
        <f>(tester_performance_julio[[#This Row],[post-handle-timestamp]]-tester_performance_julio[[#This Row],[pre-handle-timestamp]])/1000000</f>
        <v>0.82369999999999999</v>
      </c>
    </row>
    <row r="7545" spans="1:6" hidden="1" x14ac:dyDescent="0.35">
      <c r="A7545" t="s">
        <v>5</v>
      </c>
      <c r="B7545" t="s">
        <v>29</v>
      </c>
      <c r="C7545">
        <v>200</v>
      </c>
      <c r="D7545">
        <v>513193499655700</v>
      </c>
      <c r="E7545">
        <v>513193500447300</v>
      </c>
      <c r="F7545">
        <f>(tester_performance_julio[[#This Row],[post-handle-timestamp]]-tester_performance_julio[[#This Row],[pre-handle-timestamp]])/1000000</f>
        <v>0.79159999999999997</v>
      </c>
    </row>
    <row r="7546" spans="1:6" x14ac:dyDescent="0.35">
      <c r="A7546" t="s">
        <v>5</v>
      </c>
      <c r="B7546" t="s">
        <v>36</v>
      </c>
      <c r="C7546">
        <v>500</v>
      </c>
      <c r="D7546">
        <v>513193502204600</v>
      </c>
      <c r="E7546">
        <v>513193518153300</v>
      </c>
      <c r="F7546">
        <f>(tester_performance_julio[[#This Row],[post-handle-timestamp]]-tester_performance_julio[[#This Row],[pre-handle-timestamp]])/1000000</f>
        <v>15.948700000000001</v>
      </c>
    </row>
    <row r="7547" spans="1:6" hidden="1" x14ac:dyDescent="0.35">
      <c r="A7547" t="s">
        <v>5</v>
      </c>
      <c r="B7547" t="s">
        <v>8</v>
      </c>
      <c r="C7547">
        <v>200</v>
      </c>
      <c r="D7547">
        <v>513193614648500</v>
      </c>
      <c r="E7547">
        <v>513193615915900</v>
      </c>
      <c r="F7547">
        <f>(tester_performance_julio[[#This Row],[post-handle-timestamp]]-tester_performance_julio[[#This Row],[pre-handle-timestamp]])/1000000</f>
        <v>1.2674000000000001</v>
      </c>
    </row>
    <row r="7548" spans="1:6" hidden="1" x14ac:dyDescent="0.35">
      <c r="A7548" t="s">
        <v>5</v>
      </c>
      <c r="B7548" t="s">
        <v>9</v>
      </c>
      <c r="C7548">
        <v>200</v>
      </c>
      <c r="D7548">
        <v>513193617279900</v>
      </c>
      <c r="E7548">
        <v>513193618277200</v>
      </c>
      <c r="F7548">
        <f>(tester_performance_julio[[#This Row],[post-handle-timestamp]]-tester_performance_julio[[#This Row],[pre-handle-timestamp]])/1000000</f>
        <v>0.99729999999999996</v>
      </c>
    </row>
    <row r="7549" spans="1:6" hidden="1" x14ac:dyDescent="0.35">
      <c r="A7549" t="s">
        <v>5</v>
      </c>
      <c r="B7549" t="s">
        <v>10</v>
      </c>
      <c r="C7549">
        <v>200</v>
      </c>
      <c r="D7549">
        <v>513193619919000</v>
      </c>
      <c r="E7549">
        <v>513193620707900</v>
      </c>
      <c r="F7549">
        <f>(tester_performance_julio[[#This Row],[post-handle-timestamp]]-tester_performance_julio[[#This Row],[pre-handle-timestamp]])/1000000</f>
        <v>0.78890000000000005</v>
      </c>
    </row>
    <row r="7550" spans="1:6" hidden="1" x14ac:dyDescent="0.35">
      <c r="A7550" t="s">
        <v>5</v>
      </c>
      <c r="B7550" t="s">
        <v>11</v>
      </c>
      <c r="C7550">
        <v>200</v>
      </c>
      <c r="D7550">
        <v>513193621871100</v>
      </c>
      <c r="E7550">
        <v>513193622645200</v>
      </c>
      <c r="F7550">
        <f>(tester_performance_julio[[#This Row],[post-handle-timestamp]]-tester_performance_julio[[#This Row],[pre-handle-timestamp]])/1000000</f>
        <v>0.77410000000000001</v>
      </c>
    </row>
    <row r="7551" spans="1:6" hidden="1" x14ac:dyDescent="0.35">
      <c r="A7551" t="s">
        <v>5</v>
      </c>
      <c r="B7551" t="s">
        <v>12</v>
      </c>
      <c r="C7551">
        <v>200</v>
      </c>
      <c r="D7551">
        <v>513193623980800</v>
      </c>
      <c r="E7551">
        <v>513193624744500</v>
      </c>
      <c r="F7551">
        <f>(tester_performance_julio[[#This Row],[post-handle-timestamp]]-tester_performance_julio[[#This Row],[pre-handle-timestamp]])/1000000</f>
        <v>0.76370000000000005</v>
      </c>
    </row>
    <row r="7552" spans="1:6" hidden="1" x14ac:dyDescent="0.35">
      <c r="A7552" t="s">
        <v>5</v>
      </c>
      <c r="B7552" t="s">
        <v>13</v>
      </c>
      <c r="C7552">
        <v>200</v>
      </c>
      <c r="D7552">
        <v>513193625706600</v>
      </c>
      <c r="E7552">
        <v>513193626463400</v>
      </c>
      <c r="F7552">
        <f>(tester_performance_julio[[#This Row],[post-handle-timestamp]]-tester_performance_julio[[#This Row],[pre-handle-timestamp]])/1000000</f>
        <v>0.75680000000000003</v>
      </c>
    </row>
    <row r="7553" spans="1:6" hidden="1" x14ac:dyDescent="0.35">
      <c r="A7553" t="s">
        <v>5</v>
      </c>
      <c r="B7553" t="s">
        <v>15</v>
      </c>
      <c r="C7553">
        <v>200</v>
      </c>
      <c r="D7553">
        <v>513193627529800</v>
      </c>
      <c r="E7553">
        <v>513193628438500</v>
      </c>
      <c r="F7553">
        <f>(tester_performance_julio[[#This Row],[post-handle-timestamp]]-tester_performance_julio[[#This Row],[pre-handle-timestamp]])/1000000</f>
        <v>0.90869999999999995</v>
      </c>
    </row>
    <row r="7554" spans="1:6" hidden="1" x14ac:dyDescent="0.35">
      <c r="A7554" t="s">
        <v>5</v>
      </c>
      <c r="B7554" t="s">
        <v>16</v>
      </c>
      <c r="C7554">
        <v>200</v>
      </c>
      <c r="D7554">
        <v>513193630354700</v>
      </c>
      <c r="E7554">
        <v>513193631180700</v>
      </c>
      <c r="F7554">
        <f>(tester_performance_julio[[#This Row],[post-handle-timestamp]]-tester_performance_julio[[#This Row],[pre-handle-timestamp]])/1000000</f>
        <v>0.82599999999999996</v>
      </c>
    </row>
    <row r="7555" spans="1:6" hidden="1" x14ac:dyDescent="0.35">
      <c r="A7555" t="s">
        <v>5</v>
      </c>
      <c r="B7555" t="s">
        <v>17</v>
      </c>
      <c r="C7555">
        <v>200</v>
      </c>
      <c r="D7555">
        <v>513193632252400</v>
      </c>
      <c r="E7555">
        <v>513193633033600</v>
      </c>
      <c r="F7555">
        <f>(tester_performance_julio[[#This Row],[post-handle-timestamp]]-tester_performance_julio[[#This Row],[pre-handle-timestamp]])/1000000</f>
        <v>0.78120000000000001</v>
      </c>
    </row>
    <row r="7556" spans="1:6" hidden="1" x14ac:dyDescent="0.35">
      <c r="A7556" t="s">
        <v>5</v>
      </c>
      <c r="B7556" t="s">
        <v>18</v>
      </c>
      <c r="C7556">
        <v>200</v>
      </c>
      <c r="D7556">
        <v>513193634487600</v>
      </c>
      <c r="E7556">
        <v>513193635354200</v>
      </c>
      <c r="F7556">
        <f>(tester_performance_julio[[#This Row],[post-handle-timestamp]]-tester_performance_julio[[#This Row],[pre-handle-timestamp]])/1000000</f>
        <v>0.86660000000000004</v>
      </c>
    </row>
    <row r="7557" spans="1:6" hidden="1" x14ac:dyDescent="0.35">
      <c r="A7557" t="s">
        <v>5</v>
      </c>
      <c r="B7557" t="s">
        <v>19</v>
      </c>
      <c r="C7557">
        <v>200</v>
      </c>
      <c r="D7557">
        <v>513193636893200</v>
      </c>
      <c r="E7557">
        <v>513193637621500</v>
      </c>
      <c r="F7557">
        <f>(tester_performance_julio[[#This Row],[post-handle-timestamp]]-tester_performance_julio[[#This Row],[pre-handle-timestamp]])/1000000</f>
        <v>0.72829999999999995</v>
      </c>
    </row>
    <row r="7558" spans="1:6" hidden="1" x14ac:dyDescent="0.35">
      <c r="A7558" t="s">
        <v>5</v>
      </c>
      <c r="B7558" t="s">
        <v>14</v>
      </c>
      <c r="C7558">
        <v>200</v>
      </c>
      <c r="D7558">
        <v>513193638530800</v>
      </c>
      <c r="E7558">
        <v>513193639217500</v>
      </c>
      <c r="F7558">
        <f>(tester_performance_julio[[#This Row],[post-handle-timestamp]]-tester_performance_julio[[#This Row],[pre-handle-timestamp]])/1000000</f>
        <v>0.68669999999999998</v>
      </c>
    </row>
    <row r="7559" spans="1:6" hidden="1" x14ac:dyDescent="0.35">
      <c r="A7559" t="s">
        <v>5</v>
      </c>
      <c r="B7559" t="s">
        <v>20</v>
      </c>
      <c r="C7559">
        <v>200</v>
      </c>
      <c r="D7559">
        <v>513193640228600</v>
      </c>
      <c r="E7559">
        <v>513193640931200</v>
      </c>
      <c r="F7559">
        <f>(tester_performance_julio[[#This Row],[post-handle-timestamp]]-tester_performance_julio[[#This Row],[pre-handle-timestamp]])/1000000</f>
        <v>0.7026</v>
      </c>
    </row>
    <row r="7560" spans="1:6" hidden="1" x14ac:dyDescent="0.35">
      <c r="A7560" t="s">
        <v>5</v>
      </c>
      <c r="B7560" t="s">
        <v>21</v>
      </c>
      <c r="C7560">
        <v>200</v>
      </c>
      <c r="D7560">
        <v>513193642821500</v>
      </c>
      <c r="E7560">
        <v>513193643613300</v>
      </c>
      <c r="F7560">
        <f>(tester_performance_julio[[#This Row],[post-handle-timestamp]]-tester_performance_julio[[#This Row],[pre-handle-timestamp]])/1000000</f>
        <v>0.79179999999999995</v>
      </c>
    </row>
    <row r="7561" spans="1:6" x14ac:dyDescent="0.35">
      <c r="A7561" t="s">
        <v>23</v>
      </c>
      <c r="B7561" t="s">
        <v>37</v>
      </c>
      <c r="C7561">
        <v>500</v>
      </c>
      <c r="D7561">
        <v>513193644836100</v>
      </c>
      <c r="E7561">
        <v>513193667597500</v>
      </c>
      <c r="F7561">
        <f>(tester_performance_julio[[#This Row],[post-handle-timestamp]]-tester_performance_julio[[#This Row],[pre-handle-timestamp]])/1000000</f>
        <v>22.761399999999998</v>
      </c>
    </row>
    <row r="7562" spans="1:6" hidden="1" x14ac:dyDescent="0.35">
      <c r="A7562" t="s">
        <v>5</v>
      </c>
      <c r="B7562" t="s">
        <v>8</v>
      </c>
      <c r="C7562">
        <v>200</v>
      </c>
      <c r="D7562">
        <v>513193715168000</v>
      </c>
      <c r="E7562">
        <v>513193716077800</v>
      </c>
      <c r="F7562">
        <f>(tester_performance_julio[[#This Row],[post-handle-timestamp]]-tester_performance_julio[[#This Row],[pre-handle-timestamp]])/1000000</f>
        <v>0.90980000000000005</v>
      </c>
    </row>
    <row r="7563" spans="1:6" hidden="1" x14ac:dyDescent="0.35">
      <c r="A7563" t="s">
        <v>5</v>
      </c>
      <c r="B7563" t="s">
        <v>9</v>
      </c>
      <c r="C7563">
        <v>200</v>
      </c>
      <c r="D7563">
        <v>513193717522000</v>
      </c>
      <c r="E7563">
        <v>513193718497700</v>
      </c>
      <c r="F7563">
        <f>(tester_performance_julio[[#This Row],[post-handle-timestamp]]-tester_performance_julio[[#This Row],[pre-handle-timestamp]])/1000000</f>
        <v>0.97570000000000001</v>
      </c>
    </row>
    <row r="7564" spans="1:6" hidden="1" x14ac:dyDescent="0.35">
      <c r="A7564" t="s">
        <v>5</v>
      </c>
      <c r="B7564" t="s">
        <v>10</v>
      </c>
      <c r="C7564">
        <v>200</v>
      </c>
      <c r="D7564">
        <v>513193720006200</v>
      </c>
      <c r="E7564">
        <v>513193720767100</v>
      </c>
      <c r="F7564">
        <f>(tester_performance_julio[[#This Row],[post-handle-timestamp]]-tester_performance_julio[[#This Row],[pre-handle-timestamp]])/1000000</f>
        <v>0.76090000000000002</v>
      </c>
    </row>
    <row r="7565" spans="1:6" hidden="1" x14ac:dyDescent="0.35">
      <c r="A7565" t="s">
        <v>5</v>
      </c>
      <c r="B7565" t="s">
        <v>11</v>
      </c>
      <c r="C7565">
        <v>200</v>
      </c>
      <c r="D7565">
        <v>513193721800800</v>
      </c>
      <c r="E7565">
        <v>513193722596600</v>
      </c>
      <c r="F7565">
        <f>(tester_performance_julio[[#This Row],[post-handle-timestamp]]-tester_performance_julio[[#This Row],[pre-handle-timestamp]])/1000000</f>
        <v>0.79579999999999995</v>
      </c>
    </row>
    <row r="7566" spans="1:6" hidden="1" x14ac:dyDescent="0.35">
      <c r="A7566" t="s">
        <v>5</v>
      </c>
      <c r="B7566" t="s">
        <v>12</v>
      </c>
      <c r="C7566">
        <v>200</v>
      </c>
      <c r="D7566">
        <v>513193724060600</v>
      </c>
      <c r="E7566">
        <v>513193724848600</v>
      </c>
      <c r="F7566">
        <f>(tester_performance_julio[[#This Row],[post-handle-timestamp]]-tester_performance_julio[[#This Row],[pre-handle-timestamp]])/1000000</f>
        <v>0.78800000000000003</v>
      </c>
    </row>
    <row r="7567" spans="1:6" hidden="1" x14ac:dyDescent="0.35">
      <c r="A7567" t="s">
        <v>5</v>
      </c>
      <c r="B7567" t="s">
        <v>13</v>
      </c>
      <c r="C7567">
        <v>200</v>
      </c>
      <c r="D7567">
        <v>513193725912100</v>
      </c>
      <c r="E7567">
        <v>513193726663500</v>
      </c>
      <c r="F7567">
        <f>(tester_performance_julio[[#This Row],[post-handle-timestamp]]-tester_performance_julio[[#This Row],[pre-handle-timestamp]])/1000000</f>
        <v>0.75139999999999996</v>
      </c>
    </row>
    <row r="7568" spans="1:6" hidden="1" x14ac:dyDescent="0.35">
      <c r="A7568" t="s">
        <v>5</v>
      </c>
      <c r="B7568" t="s">
        <v>15</v>
      </c>
      <c r="C7568">
        <v>200</v>
      </c>
      <c r="D7568">
        <v>513193727755400</v>
      </c>
      <c r="E7568">
        <v>513193728706400</v>
      </c>
      <c r="F7568">
        <f>(tester_performance_julio[[#This Row],[post-handle-timestamp]]-tester_performance_julio[[#This Row],[pre-handle-timestamp]])/1000000</f>
        <v>0.95099999999999996</v>
      </c>
    </row>
    <row r="7569" spans="1:6" hidden="1" x14ac:dyDescent="0.35">
      <c r="A7569" t="s">
        <v>5</v>
      </c>
      <c r="B7569" t="s">
        <v>16</v>
      </c>
      <c r="C7569">
        <v>200</v>
      </c>
      <c r="D7569">
        <v>513193730653500</v>
      </c>
      <c r="E7569">
        <v>513193731443600</v>
      </c>
      <c r="F7569">
        <f>(tester_performance_julio[[#This Row],[post-handle-timestamp]]-tester_performance_julio[[#This Row],[pre-handle-timestamp]])/1000000</f>
        <v>0.79010000000000002</v>
      </c>
    </row>
    <row r="7570" spans="1:6" hidden="1" x14ac:dyDescent="0.35">
      <c r="A7570" t="s">
        <v>5</v>
      </c>
      <c r="B7570" t="s">
        <v>17</v>
      </c>
      <c r="C7570">
        <v>200</v>
      </c>
      <c r="D7570">
        <v>513193732641300</v>
      </c>
      <c r="E7570">
        <v>513193733530700</v>
      </c>
      <c r="F7570">
        <f>(tester_performance_julio[[#This Row],[post-handle-timestamp]]-tester_performance_julio[[#This Row],[pre-handle-timestamp]])/1000000</f>
        <v>0.88939999999999997</v>
      </c>
    </row>
    <row r="7571" spans="1:6" hidden="1" x14ac:dyDescent="0.35">
      <c r="A7571" t="s">
        <v>5</v>
      </c>
      <c r="B7571" t="s">
        <v>18</v>
      </c>
      <c r="C7571">
        <v>200</v>
      </c>
      <c r="D7571">
        <v>513193735313000</v>
      </c>
      <c r="E7571">
        <v>513193736232500</v>
      </c>
      <c r="F7571">
        <f>(tester_performance_julio[[#This Row],[post-handle-timestamp]]-tester_performance_julio[[#This Row],[pre-handle-timestamp]])/1000000</f>
        <v>0.91949999999999998</v>
      </c>
    </row>
    <row r="7572" spans="1:6" hidden="1" x14ac:dyDescent="0.35">
      <c r="A7572" t="s">
        <v>5</v>
      </c>
      <c r="B7572" t="s">
        <v>19</v>
      </c>
      <c r="C7572">
        <v>200</v>
      </c>
      <c r="D7572">
        <v>513193738075000</v>
      </c>
      <c r="E7572">
        <v>513193738957500</v>
      </c>
      <c r="F7572">
        <f>(tester_performance_julio[[#This Row],[post-handle-timestamp]]-tester_performance_julio[[#This Row],[pre-handle-timestamp]])/1000000</f>
        <v>0.88249999999999995</v>
      </c>
    </row>
    <row r="7573" spans="1:6" hidden="1" x14ac:dyDescent="0.35">
      <c r="A7573" t="s">
        <v>5</v>
      </c>
      <c r="B7573" t="s">
        <v>14</v>
      </c>
      <c r="C7573">
        <v>200</v>
      </c>
      <c r="D7573">
        <v>513193740209200</v>
      </c>
      <c r="E7573">
        <v>513193741040800</v>
      </c>
      <c r="F7573">
        <f>(tester_performance_julio[[#This Row],[post-handle-timestamp]]-tester_performance_julio[[#This Row],[pre-handle-timestamp]])/1000000</f>
        <v>0.83160000000000001</v>
      </c>
    </row>
    <row r="7574" spans="1:6" hidden="1" x14ac:dyDescent="0.35">
      <c r="A7574" t="s">
        <v>5</v>
      </c>
      <c r="B7574" t="s">
        <v>20</v>
      </c>
      <c r="C7574">
        <v>200</v>
      </c>
      <c r="D7574">
        <v>513193742300100</v>
      </c>
      <c r="E7574">
        <v>513193743180700</v>
      </c>
      <c r="F7574">
        <f>(tester_performance_julio[[#This Row],[post-handle-timestamp]]-tester_performance_julio[[#This Row],[pre-handle-timestamp]])/1000000</f>
        <v>0.88060000000000005</v>
      </c>
    </row>
    <row r="7575" spans="1:6" hidden="1" x14ac:dyDescent="0.35">
      <c r="A7575" t="s">
        <v>5</v>
      </c>
      <c r="B7575" t="s">
        <v>21</v>
      </c>
      <c r="C7575">
        <v>200</v>
      </c>
      <c r="D7575">
        <v>513193745495400</v>
      </c>
      <c r="E7575">
        <v>513193746804700</v>
      </c>
      <c r="F7575">
        <f>(tester_performance_julio[[#This Row],[post-handle-timestamp]]-tester_performance_julio[[#This Row],[pre-handle-timestamp]])/1000000</f>
        <v>1.3092999999999999</v>
      </c>
    </row>
    <row r="7576" spans="1:6" x14ac:dyDescent="0.35">
      <c r="A7576" t="s">
        <v>5</v>
      </c>
      <c r="B7576" t="s">
        <v>35</v>
      </c>
      <c r="C7576">
        <v>200</v>
      </c>
      <c r="D7576">
        <v>513193748286700</v>
      </c>
      <c r="E7576">
        <v>513193753135300</v>
      </c>
      <c r="F7576">
        <f>(tester_performance_julio[[#This Row],[post-handle-timestamp]]-tester_performance_julio[[#This Row],[pre-handle-timestamp]])/1000000</f>
        <v>4.8486000000000002</v>
      </c>
    </row>
    <row r="7577" spans="1:6" hidden="1" x14ac:dyDescent="0.35">
      <c r="A7577" t="s">
        <v>5</v>
      </c>
      <c r="B7577" t="s">
        <v>8</v>
      </c>
      <c r="C7577">
        <v>200</v>
      </c>
      <c r="D7577">
        <v>513193958872700</v>
      </c>
      <c r="E7577">
        <v>513193959846500</v>
      </c>
      <c r="F7577">
        <f>(tester_performance_julio[[#This Row],[post-handle-timestamp]]-tester_performance_julio[[#This Row],[pre-handle-timestamp]])/1000000</f>
        <v>0.9738</v>
      </c>
    </row>
    <row r="7578" spans="1:6" hidden="1" x14ac:dyDescent="0.35">
      <c r="A7578" t="s">
        <v>5</v>
      </c>
      <c r="B7578" t="s">
        <v>9</v>
      </c>
      <c r="C7578">
        <v>200</v>
      </c>
      <c r="D7578">
        <v>513193961162400</v>
      </c>
      <c r="E7578">
        <v>513193962301100</v>
      </c>
      <c r="F7578">
        <f>(tester_performance_julio[[#This Row],[post-handle-timestamp]]-tester_performance_julio[[#This Row],[pre-handle-timestamp]])/1000000</f>
        <v>1.1387</v>
      </c>
    </row>
    <row r="7579" spans="1:6" hidden="1" x14ac:dyDescent="0.35">
      <c r="A7579" t="s">
        <v>5</v>
      </c>
      <c r="B7579" t="s">
        <v>10</v>
      </c>
      <c r="C7579">
        <v>200</v>
      </c>
      <c r="D7579">
        <v>513193964237600</v>
      </c>
      <c r="E7579">
        <v>513193965134700</v>
      </c>
      <c r="F7579">
        <f>(tester_performance_julio[[#This Row],[post-handle-timestamp]]-tester_performance_julio[[#This Row],[pre-handle-timestamp]])/1000000</f>
        <v>0.89710000000000001</v>
      </c>
    </row>
    <row r="7580" spans="1:6" hidden="1" x14ac:dyDescent="0.35">
      <c r="A7580" t="s">
        <v>5</v>
      </c>
      <c r="B7580" t="s">
        <v>11</v>
      </c>
      <c r="C7580">
        <v>200</v>
      </c>
      <c r="D7580">
        <v>513193966337700</v>
      </c>
      <c r="E7580">
        <v>513193967308200</v>
      </c>
      <c r="F7580">
        <f>(tester_performance_julio[[#This Row],[post-handle-timestamp]]-tester_performance_julio[[#This Row],[pre-handle-timestamp]])/1000000</f>
        <v>0.97050000000000003</v>
      </c>
    </row>
    <row r="7581" spans="1:6" hidden="1" x14ac:dyDescent="0.35">
      <c r="A7581" t="s">
        <v>5</v>
      </c>
      <c r="B7581" t="s">
        <v>12</v>
      </c>
      <c r="C7581">
        <v>200</v>
      </c>
      <c r="D7581">
        <v>513193968891700</v>
      </c>
      <c r="E7581">
        <v>513193970192300</v>
      </c>
      <c r="F7581">
        <f>(tester_performance_julio[[#This Row],[post-handle-timestamp]]-tester_performance_julio[[#This Row],[pre-handle-timestamp]])/1000000</f>
        <v>1.3006</v>
      </c>
    </row>
    <row r="7582" spans="1:6" hidden="1" x14ac:dyDescent="0.35">
      <c r="A7582" t="s">
        <v>5</v>
      </c>
      <c r="B7582" t="s">
        <v>13</v>
      </c>
      <c r="C7582">
        <v>200</v>
      </c>
      <c r="D7582">
        <v>513193971585900</v>
      </c>
      <c r="E7582">
        <v>513193972629300</v>
      </c>
      <c r="F7582">
        <f>(tester_performance_julio[[#This Row],[post-handle-timestamp]]-tester_performance_julio[[#This Row],[pre-handle-timestamp]])/1000000</f>
        <v>1.0434000000000001</v>
      </c>
    </row>
    <row r="7583" spans="1:6" hidden="1" x14ac:dyDescent="0.35">
      <c r="A7583" t="s">
        <v>5</v>
      </c>
      <c r="B7583" t="s">
        <v>15</v>
      </c>
      <c r="C7583">
        <v>200</v>
      </c>
      <c r="D7583">
        <v>513193973950700</v>
      </c>
      <c r="E7583">
        <v>513193974894700</v>
      </c>
      <c r="F7583">
        <f>(tester_performance_julio[[#This Row],[post-handle-timestamp]]-tester_performance_julio[[#This Row],[pre-handle-timestamp]])/1000000</f>
        <v>0.94399999999999995</v>
      </c>
    </row>
    <row r="7584" spans="1:6" hidden="1" x14ac:dyDescent="0.35">
      <c r="A7584" t="s">
        <v>5</v>
      </c>
      <c r="B7584" t="s">
        <v>16</v>
      </c>
      <c r="C7584">
        <v>200</v>
      </c>
      <c r="D7584">
        <v>513193976611800</v>
      </c>
      <c r="E7584">
        <v>513193977464500</v>
      </c>
      <c r="F7584">
        <f>(tester_performance_julio[[#This Row],[post-handle-timestamp]]-tester_performance_julio[[#This Row],[pre-handle-timestamp]])/1000000</f>
        <v>0.85270000000000001</v>
      </c>
    </row>
    <row r="7585" spans="1:6" hidden="1" x14ac:dyDescent="0.35">
      <c r="A7585" t="s">
        <v>5</v>
      </c>
      <c r="B7585" t="s">
        <v>17</v>
      </c>
      <c r="C7585">
        <v>200</v>
      </c>
      <c r="D7585">
        <v>513193978864400</v>
      </c>
      <c r="E7585">
        <v>513193979821900</v>
      </c>
      <c r="F7585">
        <f>(tester_performance_julio[[#This Row],[post-handle-timestamp]]-tester_performance_julio[[#This Row],[pre-handle-timestamp]])/1000000</f>
        <v>0.95750000000000002</v>
      </c>
    </row>
    <row r="7586" spans="1:6" hidden="1" x14ac:dyDescent="0.35">
      <c r="A7586" t="s">
        <v>5</v>
      </c>
      <c r="B7586" t="s">
        <v>18</v>
      </c>
      <c r="C7586">
        <v>200</v>
      </c>
      <c r="D7586">
        <v>513193981514700</v>
      </c>
      <c r="E7586">
        <v>513193982414900</v>
      </c>
      <c r="F7586">
        <f>(tester_performance_julio[[#This Row],[post-handle-timestamp]]-tester_performance_julio[[#This Row],[pre-handle-timestamp]])/1000000</f>
        <v>0.9002</v>
      </c>
    </row>
    <row r="7587" spans="1:6" hidden="1" x14ac:dyDescent="0.35">
      <c r="A7587" t="s">
        <v>5</v>
      </c>
      <c r="B7587" t="s">
        <v>19</v>
      </c>
      <c r="C7587">
        <v>200</v>
      </c>
      <c r="D7587">
        <v>513193984309200</v>
      </c>
      <c r="E7587">
        <v>513193985173100</v>
      </c>
      <c r="F7587">
        <f>(tester_performance_julio[[#This Row],[post-handle-timestamp]]-tester_performance_julio[[#This Row],[pre-handle-timestamp]])/1000000</f>
        <v>0.8639</v>
      </c>
    </row>
    <row r="7588" spans="1:6" hidden="1" x14ac:dyDescent="0.35">
      <c r="A7588" t="s">
        <v>5</v>
      </c>
      <c r="B7588" t="s">
        <v>14</v>
      </c>
      <c r="C7588">
        <v>200</v>
      </c>
      <c r="D7588">
        <v>513193986351800</v>
      </c>
      <c r="E7588">
        <v>513193987262800</v>
      </c>
      <c r="F7588">
        <f>(tester_performance_julio[[#This Row],[post-handle-timestamp]]-tester_performance_julio[[#This Row],[pre-handle-timestamp]])/1000000</f>
        <v>0.91100000000000003</v>
      </c>
    </row>
    <row r="7589" spans="1:6" hidden="1" x14ac:dyDescent="0.35">
      <c r="A7589" t="s">
        <v>5</v>
      </c>
      <c r="B7589" t="s">
        <v>20</v>
      </c>
      <c r="C7589">
        <v>200</v>
      </c>
      <c r="D7589">
        <v>513193988520400</v>
      </c>
      <c r="E7589">
        <v>513193989353500</v>
      </c>
      <c r="F7589">
        <f>(tester_performance_julio[[#This Row],[post-handle-timestamp]]-tester_performance_julio[[#This Row],[pre-handle-timestamp]])/1000000</f>
        <v>0.83309999999999995</v>
      </c>
    </row>
    <row r="7590" spans="1:6" hidden="1" x14ac:dyDescent="0.35">
      <c r="A7590" t="s">
        <v>5</v>
      </c>
      <c r="B7590" t="s">
        <v>21</v>
      </c>
      <c r="C7590">
        <v>200</v>
      </c>
      <c r="D7590">
        <v>513193991367500</v>
      </c>
      <c r="E7590">
        <v>513193992132800</v>
      </c>
      <c r="F7590">
        <f>(tester_performance_julio[[#This Row],[post-handle-timestamp]]-tester_performance_julio[[#This Row],[pre-handle-timestamp]])/1000000</f>
        <v>0.76529999999999998</v>
      </c>
    </row>
    <row r="7591" spans="1:6" hidden="1" x14ac:dyDescent="0.35">
      <c r="A7591" t="s">
        <v>5</v>
      </c>
      <c r="B7591" t="s">
        <v>29</v>
      </c>
      <c r="C7591">
        <v>200</v>
      </c>
      <c r="D7591">
        <v>513193993652800</v>
      </c>
      <c r="E7591">
        <v>513193994462200</v>
      </c>
      <c r="F7591">
        <f>(tester_performance_julio[[#This Row],[post-handle-timestamp]]-tester_performance_julio[[#This Row],[pre-handle-timestamp]])/1000000</f>
        <v>0.80940000000000001</v>
      </c>
    </row>
    <row r="7592" spans="1:6" x14ac:dyDescent="0.35">
      <c r="A7592" t="s">
        <v>5</v>
      </c>
      <c r="B7592" t="s">
        <v>36</v>
      </c>
      <c r="C7592">
        <v>500</v>
      </c>
      <c r="D7592">
        <v>513193996919300</v>
      </c>
      <c r="E7592">
        <v>513194013111200</v>
      </c>
      <c r="F7592">
        <f>(tester_performance_julio[[#This Row],[post-handle-timestamp]]-tester_performance_julio[[#This Row],[pre-handle-timestamp]])/1000000</f>
        <v>16.1919</v>
      </c>
    </row>
    <row r="7593" spans="1:6" hidden="1" x14ac:dyDescent="0.35">
      <c r="A7593" t="s">
        <v>5</v>
      </c>
      <c r="B7593" t="s">
        <v>8</v>
      </c>
      <c r="C7593">
        <v>200</v>
      </c>
      <c r="D7593">
        <v>513194099870500</v>
      </c>
      <c r="E7593">
        <v>513194100918900</v>
      </c>
      <c r="F7593">
        <f>(tester_performance_julio[[#This Row],[post-handle-timestamp]]-tester_performance_julio[[#This Row],[pre-handle-timestamp]])/1000000</f>
        <v>1.0484</v>
      </c>
    </row>
    <row r="7594" spans="1:6" hidden="1" x14ac:dyDescent="0.35">
      <c r="A7594" t="s">
        <v>5</v>
      </c>
      <c r="B7594" t="s">
        <v>9</v>
      </c>
      <c r="C7594">
        <v>200</v>
      </c>
      <c r="D7594">
        <v>513194102845200</v>
      </c>
      <c r="E7594">
        <v>513194103872100</v>
      </c>
      <c r="F7594">
        <f>(tester_performance_julio[[#This Row],[post-handle-timestamp]]-tester_performance_julio[[#This Row],[pre-handle-timestamp]])/1000000</f>
        <v>1.0268999999999999</v>
      </c>
    </row>
    <row r="7595" spans="1:6" hidden="1" x14ac:dyDescent="0.35">
      <c r="A7595" t="s">
        <v>5</v>
      </c>
      <c r="B7595" t="s">
        <v>10</v>
      </c>
      <c r="C7595">
        <v>200</v>
      </c>
      <c r="D7595">
        <v>513194105809900</v>
      </c>
      <c r="E7595">
        <v>513194106684300</v>
      </c>
      <c r="F7595">
        <f>(tester_performance_julio[[#This Row],[post-handle-timestamp]]-tester_performance_julio[[#This Row],[pre-handle-timestamp]])/1000000</f>
        <v>0.87439999999999996</v>
      </c>
    </row>
    <row r="7596" spans="1:6" hidden="1" x14ac:dyDescent="0.35">
      <c r="A7596" t="s">
        <v>5</v>
      </c>
      <c r="B7596" t="s">
        <v>11</v>
      </c>
      <c r="C7596">
        <v>200</v>
      </c>
      <c r="D7596">
        <v>513194107845400</v>
      </c>
      <c r="E7596">
        <v>513194108658100</v>
      </c>
      <c r="F7596">
        <f>(tester_performance_julio[[#This Row],[post-handle-timestamp]]-tester_performance_julio[[#This Row],[pre-handle-timestamp]])/1000000</f>
        <v>0.81269999999999998</v>
      </c>
    </row>
    <row r="7597" spans="1:6" hidden="1" x14ac:dyDescent="0.35">
      <c r="A7597" t="s">
        <v>5</v>
      </c>
      <c r="B7597" t="s">
        <v>12</v>
      </c>
      <c r="C7597">
        <v>200</v>
      </c>
      <c r="D7597">
        <v>513194109901800</v>
      </c>
      <c r="E7597">
        <v>513194110660700</v>
      </c>
      <c r="F7597">
        <f>(tester_performance_julio[[#This Row],[post-handle-timestamp]]-tester_performance_julio[[#This Row],[pre-handle-timestamp]])/1000000</f>
        <v>0.75890000000000002</v>
      </c>
    </row>
    <row r="7598" spans="1:6" hidden="1" x14ac:dyDescent="0.35">
      <c r="A7598" t="s">
        <v>5</v>
      </c>
      <c r="B7598" t="s">
        <v>13</v>
      </c>
      <c r="C7598">
        <v>200</v>
      </c>
      <c r="D7598">
        <v>513194113406100</v>
      </c>
      <c r="E7598">
        <v>513194114339800</v>
      </c>
      <c r="F7598">
        <f>(tester_performance_julio[[#This Row],[post-handle-timestamp]]-tester_performance_julio[[#This Row],[pre-handle-timestamp]])/1000000</f>
        <v>0.93369999999999997</v>
      </c>
    </row>
    <row r="7599" spans="1:6" hidden="1" x14ac:dyDescent="0.35">
      <c r="A7599" t="s">
        <v>5</v>
      </c>
      <c r="B7599" t="s">
        <v>15</v>
      </c>
      <c r="C7599">
        <v>200</v>
      </c>
      <c r="D7599">
        <v>513194115805000</v>
      </c>
      <c r="E7599">
        <v>513194117511100</v>
      </c>
      <c r="F7599">
        <f>(tester_performance_julio[[#This Row],[post-handle-timestamp]]-tester_performance_julio[[#This Row],[pre-handle-timestamp]])/1000000</f>
        <v>1.7060999999999999</v>
      </c>
    </row>
    <row r="7600" spans="1:6" hidden="1" x14ac:dyDescent="0.35">
      <c r="A7600" t="s">
        <v>5</v>
      </c>
      <c r="B7600" t="s">
        <v>16</v>
      </c>
      <c r="C7600">
        <v>200</v>
      </c>
      <c r="D7600">
        <v>513194119660300</v>
      </c>
      <c r="E7600">
        <v>513194121004600</v>
      </c>
      <c r="F7600">
        <f>(tester_performance_julio[[#This Row],[post-handle-timestamp]]-tester_performance_julio[[#This Row],[pre-handle-timestamp]])/1000000</f>
        <v>1.3443000000000001</v>
      </c>
    </row>
    <row r="7601" spans="1:6" hidden="1" x14ac:dyDescent="0.35">
      <c r="A7601" t="s">
        <v>5</v>
      </c>
      <c r="B7601" t="s">
        <v>17</v>
      </c>
      <c r="C7601">
        <v>200</v>
      </c>
      <c r="D7601">
        <v>513194122433700</v>
      </c>
      <c r="E7601">
        <v>513194123336200</v>
      </c>
      <c r="F7601">
        <f>(tester_performance_julio[[#This Row],[post-handle-timestamp]]-tester_performance_julio[[#This Row],[pre-handle-timestamp]])/1000000</f>
        <v>0.90249999999999997</v>
      </c>
    </row>
    <row r="7602" spans="1:6" hidden="1" x14ac:dyDescent="0.35">
      <c r="A7602" t="s">
        <v>5</v>
      </c>
      <c r="B7602" t="s">
        <v>18</v>
      </c>
      <c r="C7602">
        <v>200</v>
      </c>
      <c r="D7602">
        <v>513194124887200</v>
      </c>
      <c r="E7602">
        <v>513194125790200</v>
      </c>
      <c r="F7602">
        <f>(tester_performance_julio[[#This Row],[post-handle-timestamp]]-tester_performance_julio[[#This Row],[pre-handle-timestamp]])/1000000</f>
        <v>0.90300000000000002</v>
      </c>
    </row>
    <row r="7603" spans="1:6" hidden="1" x14ac:dyDescent="0.35">
      <c r="A7603" t="s">
        <v>5</v>
      </c>
      <c r="B7603" t="s">
        <v>19</v>
      </c>
      <c r="C7603">
        <v>200</v>
      </c>
      <c r="D7603">
        <v>513194127389100</v>
      </c>
      <c r="E7603">
        <v>513194128135400</v>
      </c>
      <c r="F7603">
        <f>(tester_performance_julio[[#This Row],[post-handle-timestamp]]-tester_performance_julio[[#This Row],[pre-handle-timestamp]])/1000000</f>
        <v>0.74629999999999996</v>
      </c>
    </row>
    <row r="7604" spans="1:6" hidden="1" x14ac:dyDescent="0.35">
      <c r="A7604" t="s">
        <v>5</v>
      </c>
      <c r="B7604" t="s">
        <v>14</v>
      </c>
      <c r="C7604">
        <v>200</v>
      </c>
      <c r="D7604">
        <v>513194129521700</v>
      </c>
      <c r="E7604">
        <v>513194130778800</v>
      </c>
      <c r="F7604">
        <f>(tester_performance_julio[[#This Row],[post-handle-timestamp]]-tester_performance_julio[[#This Row],[pre-handle-timestamp]])/1000000</f>
        <v>1.2571000000000001</v>
      </c>
    </row>
    <row r="7605" spans="1:6" hidden="1" x14ac:dyDescent="0.35">
      <c r="A7605" t="s">
        <v>5</v>
      </c>
      <c r="B7605" t="s">
        <v>20</v>
      </c>
      <c r="C7605">
        <v>200</v>
      </c>
      <c r="D7605">
        <v>513194132154100</v>
      </c>
      <c r="E7605">
        <v>513194132987100</v>
      </c>
      <c r="F7605">
        <f>(tester_performance_julio[[#This Row],[post-handle-timestamp]]-tester_performance_julio[[#This Row],[pre-handle-timestamp]])/1000000</f>
        <v>0.83299999999999996</v>
      </c>
    </row>
    <row r="7606" spans="1:6" hidden="1" x14ac:dyDescent="0.35">
      <c r="A7606" t="s">
        <v>5</v>
      </c>
      <c r="B7606" t="s">
        <v>21</v>
      </c>
      <c r="C7606">
        <v>200</v>
      </c>
      <c r="D7606">
        <v>513194135157700</v>
      </c>
      <c r="E7606">
        <v>513194136032200</v>
      </c>
      <c r="F7606">
        <f>(tester_performance_julio[[#This Row],[post-handle-timestamp]]-tester_performance_julio[[#This Row],[pre-handle-timestamp]])/1000000</f>
        <v>0.87450000000000006</v>
      </c>
    </row>
    <row r="7607" spans="1:6" x14ac:dyDescent="0.35">
      <c r="A7607" t="s">
        <v>5</v>
      </c>
      <c r="B7607" t="s">
        <v>6</v>
      </c>
      <c r="C7607">
        <v>302</v>
      </c>
      <c r="D7607">
        <v>513196288510800</v>
      </c>
      <c r="E7607">
        <v>513196290547200</v>
      </c>
      <c r="F7607">
        <f>(tester_performance_julio[[#This Row],[post-handle-timestamp]]-tester_performance_julio[[#This Row],[pre-handle-timestamp]])/1000000</f>
        <v>2.0364</v>
      </c>
    </row>
    <row r="7608" spans="1:6" x14ac:dyDescent="0.35">
      <c r="A7608" t="s">
        <v>5</v>
      </c>
      <c r="B7608" t="s">
        <v>7</v>
      </c>
      <c r="C7608">
        <v>200</v>
      </c>
      <c r="D7608">
        <v>513196292428100</v>
      </c>
      <c r="E7608">
        <v>513196293904300</v>
      </c>
      <c r="F7608">
        <f>(tester_performance_julio[[#This Row],[post-handle-timestamp]]-tester_performance_julio[[#This Row],[pre-handle-timestamp]])/1000000</f>
        <v>1.4762</v>
      </c>
    </row>
    <row r="7609" spans="1:6" hidden="1" x14ac:dyDescent="0.35">
      <c r="A7609" t="s">
        <v>5</v>
      </c>
      <c r="B7609" t="s">
        <v>8</v>
      </c>
      <c r="C7609">
        <v>200</v>
      </c>
      <c r="D7609">
        <v>513196335435200</v>
      </c>
      <c r="E7609">
        <v>513196336418000</v>
      </c>
      <c r="F7609">
        <f>(tester_performance_julio[[#This Row],[post-handle-timestamp]]-tester_performance_julio[[#This Row],[pre-handle-timestamp]])/1000000</f>
        <v>0.98280000000000001</v>
      </c>
    </row>
    <row r="7610" spans="1:6" hidden="1" x14ac:dyDescent="0.35">
      <c r="A7610" t="s">
        <v>5</v>
      </c>
      <c r="B7610" t="s">
        <v>9</v>
      </c>
      <c r="C7610">
        <v>200</v>
      </c>
      <c r="D7610">
        <v>513196337747500</v>
      </c>
      <c r="E7610">
        <v>513196338632300</v>
      </c>
      <c r="F7610">
        <f>(tester_performance_julio[[#This Row],[post-handle-timestamp]]-tester_performance_julio[[#This Row],[pre-handle-timestamp]])/1000000</f>
        <v>0.88480000000000003</v>
      </c>
    </row>
    <row r="7611" spans="1:6" hidden="1" x14ac:dyDescent="0.35">
      <c r="A7611" t="s">
        <v>5</v>
      </c>
      <c r="B7611" t="s">
        <v>16</v>
      </c>
      <c r="C7611">
        <v>200</v>
      </c>
      <c r="D7611">
        <v>513196340121100</v>
      </c>
      <c r="E7611">
        <v>513196341032900</v>
      </c>
      <c r="F7611">
        <f>(tester_performance_julio[[#This Row],[post-handle-timestamp]]-tester_performance_julio[[#This Row],[pre-handle-timestamp]])/1000000</f>
        <v>0.91180000000000005</v>
      </c>
    </row>
    <row r="7612" spans="1:6" hidden="1" x14ac:dyDescent="0.35">
      <c r="A7612" t="s">
        <v>5</v>
      </c>
      <c r="B7612" t="s">
        <v>10</v>
      </c>
      <c r="C7612">
        <v>200</v>
      </c>
      <c r="D7612">
        <v>513196342544900</v>
      </c>
      <c r="E7612">
        <v>513196343453100</v>
      </c>
      <c r="F7612">
        <f>(tester_performance_julio[[#This Row],[post-handle-timestamp]]-tester_performance_julio[[#This Row],[pre-handle-timestamp]])/1000000</f>
        <v>0.90820000000000001</v>
      </c>
    </row>
    <row r="7613" spans="1:6" hidden="1" x14ac:dyDescent="0.35">
      <c r="A7613" t="s">
        <v>5</v>
      </c>
      <c r="B7613" t="s">
        <v>11</v>
      </c>
      <c r="C7613">
        <v>200</v>
      </c>
      <c r="D7613">
        <v>513196344709300</v>
      </c>
      <c r="E7613">
        <v>513196345957600</v>
      </c>
      <c r="F7613">
        <f>(tester_performance_julio[[#This Row],[post-handle-timestamp]]-tester_performance_julio[[#This Row],[pre-handle-timestamp]])/1000000</f>
        <v>1.2483</v>
      </c>
    </row>
    <row r="7614" spans="1:6" hidden="1" x14ac:dyDescent="0.35">
      <c r="A7614" t="s">
        <v>5</v>
      </c>
      <c r="B7614" t="s">
        <v>12</v>
      </c>
      <c r="C7614">
        <v>200</v>
      </c>
      <c r="D7614">
        <v>513196347923100</v>
      </c>
      <c r="E7614">
        <v>513196348764700</v>
      </c>
      <c r="F7614">
        <f>(tester_performance_julio[[#This Row],[post-handle-timestamp]]-tester_performance_julio[[#This Row],[pre-handle-timestamp]])/1000000</f>
        <v>0.84160000000000001</v>
      </c>
    </row>
    <row r="7615" spans="1:6" hidden="1" x14ac:dyDescent="0.35">
      <c r="A7615" t="s">
        <v>5</v>
      </c>
      <c r="B7615" t="s">
        <v>13</v>
      </c>
      <c r="C7615">
        <v>200</v>
      </c>
      <c r="D7615">
        <v>513196349913900</v>
      </c>
      <c r="E7615">
        <v>513196350738600</v>
      </c>
      <c r="F7615">
        <f>(tester_performance_julio[[#This Row],[post-handle-timestamp]]-tester_performance_julio[[#This Row],[pre-handle-timestamp]])/1000000</f>
        <v>0.82469999999999999</v>
      </c>
    </row>
    <row r="7616" spans="1:6" hidden="1" x14ac:dyDescent="0.35">
      <c r="A7616" t="s">
        <v>5</v>
      </c>
      <c r="B7616" t="s">
        <v>15</v>
      </c>
      <c r="C7616">
        <v>200</v>
      </c>
      <c r="D7616">
        <v>513196351946500</v>
      </c>
      <c r="E7616">
        <v>513196352904900</v>
      </c>
      <c r="F7616">
        <f>(tester_performance_julio[[#This Row],[post-handle-timestamp]]-tester_performance_julio[[#This Row],[pre-handle-timestamp]])/1000000</f>
        <v>0.95840000000000003</v>
      </c>
    </row>
    <row r="7617" spans="1:6" hidden="1" x14ac:dyDescent="0.35">
      <c r="A7617" t="s">
        <v>5</v>
      </c>
      <c r="B7617" t="s">
        <v>17</v>
      </c>
      <c r="C7617">
        <v>200</v>
      </c>
      <c r="D7617">
        <v>513196354743600</v>
      </c>
      <c r="E7617">
        <v>513196355623100</v>
      </c>
      <c r="F7617">
        <f>(tester_performance_julio[[#This Row],[post-handle-timestamp]]-tester_performance_julio[[#This Row],[pre-handle-timestamp]])/1000000</f>
        <v>0.87949999999999995</v>
      </c>
    </row>
    <row r="7618" spans="1:6" hidden="1" x14ac:dyDescent="0.35">
      <c r="A7618" t="s">
        <v>5</v>
      </c>
      <c r="B7618" t="s">
        <v>18</v>
      </c>
      <c r="C7618">
        <v>200</v>
      </c>
      <c r="D7618">
        <v>513196357126900</v>
      </c>
      <c r="E7618">
        <v>513196358031400</v>
      </c>
      <c r="F7618">
        <f>(tester_performance_julio[[#This Row],[post-handle-timestamp]]-tester_performance_julio[[#This Row],[pre-handle-timestamp]])/1000000</f>
        <v>0.90449999999999997</v>
      </c>
    </row>
    <row r="7619" spans="1:6" hidden="1" x14ac:dyDescent="0.35">
      <c r="A7619" t="s">
        <v>5</v>
      </c>
      <c r="B7619" t="s">
        <v>19</v>
      </c>
      <c r="C7619">
        <v>200</v>
      </c>
      <c r="D7619">
        <v>513196359930900</v>
      </c>
      <c r="E7619">
        <v>513196360718100</v>
      </c>
      <c r="F7619">
        <f>(tester_performance_julio[[#This Row],[post-handle-timestamp]]-tester_performance_julio[[#This Row],[pre-handle-timestamp]])/1000000</f>
        <v>0.78720000000000001</v>
      </c>
    </row>
    <row r="7620" spans="1:6" hidden="1" x14ac:dyDescent="0.35">
      <c r="A7620" t="s">
        <v>5</v>
      </c>
      <c r="B7620" t="s">
        <v>14</v>
      </c>
      <c r="C7620">
        <v>200</v>
      </c>
      <c r="D7620">
        <v>513196362012000</v>
      </c>
      <c r="E7620">
        <v>513196362842700</v>
      </c>
      <c r="F7620">
        <f>(tester_performance_julio[[#This Row],[post-handle-timestamp]]-tester_performance_julio[[#This Row],[pre-handle-timestamp]])/1000000</f>
        <v>0.83069999999999999</v>
      </c>
    </row>
    <row r="7621" spans="1:6" hidden="1" x14ac:dyDescent="0.35">
      <c r="A7621" t="s">
        <v>5</v>
      </c>
      <c r="B7621" t="s">
        <v>20</v>
      </c>
      <c r="C7621">
        <v>200</v>
      </c>
      <c r="D7621">
        <v>513196364293200</v>
      </c>
      <c r="E7621">
        <v>513196365544100</v>
      </c>
      <c r="F7621">
        <f>(tester_performance_julio[[#This Row],[post-handle-timestamp]]-tester_performance_julio[[#This Row],[pre-handle-timestamp]])/1000000</f>
        <v>1.2508999999999999</v>
      </c>
    </row>
    <row r="7622" spans="1:6" hidden="1" x14ac:dyDescent="0.35">
      <c r="A7622" t="s">
        <v>5</v>
      </c>
      <c r="B7622" t="s">
        <v>21</v>
      </c>
      <c r="C7622">
        <v>200</v>
      </c>
      <c r="D7622">
        <v>513196367955700</v>
      </c>
      <c r="E7622">
        <v>513196369101900</v>
      </c>
      <c r="F7622">
        <f>(tester_performance_julio[[#This Row],[post-handle-timestamp]]-tester_performance_julio[[#This Row],[pre-handle-timestamp]])/1000000</f>
        <v>1.1462000000000001</v>
      </c>
    </row>
    <row r="7623" spans="1:6" hidden="1" x14ac:dyDescent="0.35">
      <c r="A7623" t="s">
        <v>5</v>
      </c>
      <c r="B7623" t="s">
        <v>27</v>
      </c>
      <c r="C7623">
        <v>200</v>
      </c>
      <c r="D7623">
        <v>513196370787300</v>
      </c>
      <c r="E7623">
        <v>513196371913500</v>
      </c>
      <c r="F7623">
        <f>(tester_performance_julio[[#This Row],[post-handle-timestamp]]-tester_performance_julio[[#This Row],[pre-handle-timestamp]])/1000000</f>
        <v>1.1262000000000001</v>
      </c>
    </row>
    <row r="7624" spans="1:6" x14ac:dyDescent="0.35">
      <c r="A7624" t="s">
        <v>5</v>
      </c>
      <c r="B7624" t="s">
        <v>22</v>
      </c>
      <c r="C7624">
        <v>200</v>
      </c>
      <c r="D7624">
        <v>513196373365800</v>
      </c>
      <c r="E7624">
        <v>513196374800800</v>
      </c>
      <c r="F7624">
        <f>(tester_performance_julio[[#This Row],[post-handle-timestamp]]-tester_performance_julio[[#This Row],[pre-handle-timestamp]])/1000000</f>
        <v>1.4350000000000001</v>
      </c>
    </row>
    <row r="7625" spans="1:6" hidden="1" x14ac:dyDescent="0.35">
      <c r="A7625" t="s">
        <v>5</v>
      </c>
      <c r="B7625" t="s">
        <v>8</v>
      </c>
      <c r="C7625">
        <v>200</v>
      </c>
      <c r="D7625">
        <v>513196476492100</v>
      </c>
      <c r="E7625">
        <v>513196477372100</v>
      </c>
      <c r="F7625">
        <f>(tester_performance_julio[[#This Row],[post-handle-timestamp]]-tester_performance_julio[[#This Row],[pre-handle-timestamp]])/1000000</f>
        <v>0.88</v>
      </c>
    </row>
    <row r="7626" spans="1:6" hidden="1" x14ac:dyDescent="0.35">
      <c r="A7626" t="s">
        <v>5</v>
      </c>
      <c r="B7626" t="s">
        <v>9</v>
      </c>
      <c r="C7626">
        <v>200</v>
      </c>
      <c r="D7626">
        <v>513196478731400</v>
      </c>
      <c r="E7626">
        <v>513196480023400</v>
      </c>
      <c r="F7626">
        <f>(tester_performance_julio[[#This Row],[post-handle-timestamp]]-tester_performance_julio[[#This Row],[pre-handle-timestamp]])/1000000</f>
        <v>1.292</v>
      </c>
    </row>
    <row r="7627" spans="1:6" hidden="1" x14ac:dyDescent="0.35">
      <c r="A7627" t="s">
        <v>5</v>
      </c>
      <c r="B7627" t="s">
        <v>10</v>
      </c>
      <c r="C7627">
        <v>200</v>
      </c>
      <c r="D7627">
        <v>513196482284400</v>
      </c>
      <c r="E7627">
        <v>513196483276100</v>
      </c>
      <c r="F7627">
        <f>(tester_performance_julio[[#This Row],[post-handle-timestamp]]-tester_performance_julio[[#This Row],[pre-handle-timestamp]])/1000000</f>
        <v>0.99170000000000003</v>
      </c>
    </row>
    <row r="7628" spans="1:6" hidden="1" x14ac:dyDescent="0.35">
      <c r="A7628" t="s">
        <v>5</v>
      </c>
      <c r="B7628" t="s">
        <v>11</v>
      </c>
      <c r="C7628">
        <v>200</v>
      </c>
      <c r="D7628">
        <v>513196484732700</v>
      </c>
      <c r="E7628">
        <v>513196485581500</v>
      </c>
      <c r="F7628">
        <f>(tester_performance_julio[[#This Row],[post-handle-timestamp]]-tester_performance_julio[[#This Row],[pre-handle-timestamp]])/1000000</f>
        <v>0.8488</v>
      </c>
    </row>
    <row r="7629" spans="1:6" hidden="1" x14ac:dyDescent="0.35">
      <c r="A7629" t="s">
        <v>5</v>
      </c>
      <c r="B7629" t="s">
        <v>12</v>
      </c>
      <c r="C7629">
        <v>200</v>
      </c>
      <c r="D7629">
        <v>513196486899700</v>
      </c>
      <c r="E7629">
        <v>513196487679500</v>
      </c>
      <c r="F7629">
        <f>(tester_performance_julio[[#This Row],[post-handle-timestamp]]-tester_performance_julio[[#This Row],[pre-handle-timestamp]])/1000000</f>
        <v>0.77980000000000005</v>
      </c>
    </row>
    <row r="7630" spans="1:6" hidden="1" x14ac:dyDescent="0.35">
      <c r="A7630" t="s">
        <v>5</v>
      </c>
      <c r="B7630" t="s">
        <v>13</v>
      </c>
      <c r="C7630">
        <v>200</v>
      </c>
      <c r="D7630">
        <v>513196488992400</v>
      </c>
      <c r="E7630">
        <v>513196490024300</v>
      </c>
      <c r="F7630">
        <f>(tester_performance_julio[[#This Row],[post-handle-timestamp]]-tester_performance_julio[[#This Row],[pre-handle-timestamp]])/1000000</f>
        <v>1.0319</v>
      </c>
    </row>
    <row r="7631" spans="1:6" hidden="1" x14ac:dyDescent="0.35">
      <c r="A7631" t="s">
        <v>5</v>
      </c>
      <c r="B7631" t="s">
        <v>15</v>
      </c>
      <c r="C7631">
        <v>200</v>
      </c>
      <c r="D7631">
        <v>513196491530000</v>
      </c>
      <c r="E7631">
        <v>513196492649400</v>
      </c>
      <c r="F7631">
        <f>(tester_performance_julio[[#This Row],[post-handle-timestamp]]-tester_performance_julio[[#This Row],[pre-handle-timestamp]])/1000000</f>
        <v>1.1194</v>
      </c>
    </row>
    <row r="7632" spans="1:6" hidden="1" x14ac:dyDescent="0.35">
      <c r="A7632" t="s">
        <v>5</v>
      </c>
      <c r="B7632" t="s">
        <v>16</v>
      </c>
      <c r="C7632">
        <v>200</v>
      </c>
      <c r="D7632">
        <v>513196498550800</v>
      </c>
      <c r="E7632">
        <v>513196499473100</v>
      </c>
      <c r="F7632">
        <f>(tester_performance_julio[[#This Row],[post-handle-timestamp]]-tester_performance_julio[[#This Row],[pre-handle-timestamp]])/1000000</f>
        <v>0.92230000000000001</v>
      </c>
    </row>
    <row r="7633" spans="1:6" hidden="1" x14ac:dyDescent="0.35">
      <c r="A7633" t="s">
        <v>5</v>
      </c>
      <c r="B7633" t="s">
        <v>17</v>
      </c>
      <c r="C7633">
        <v>200</v>
      </c>
      <c r="D7633">
        <v>513196500891400</v>
      </c>
      <c r="E7633">
        <v>513196501928800</v>
      </c>
      <c r="F7633">
        <f>(tester_performance_julio[[#This Row],[post-handle-timestamp]]-tester_performance_julio[[#This Row],[pre-handle-timestamp]])/1000000</f>
        <v>1.0374000000000001</v>
      </c>
    </row>
    <row r="7634" spans="1:6" hidden="1" x14ac:dyDescent="0.35">
      <c r="A7634" t="s">
        <v>5</v>
      </c>
      <c r="B7634" t="s">
        <v>18</v>
      </c>
      <c r="C7634">
        <v>200</v>
      </c>
      <c r="D7634">
        <v>513196503838100</v>
      </c>
      <c r="E7634">
        <v>513196505129800</v>
      </c>
      <c r="F7634">
        <f>(tester_performance_julio[[#This Row],[post-handle-timestamp]]-tester_performance_julio[[#This Row],[pre-handle-timestamp]])/1000000</f>
        <v>1.2917000000000001</v>
      </c>
    </row>
    <row r="7635" spans="1:6" hidden="1" x14ac:dyDescent="0.35">
      <c r="A7635" t="s">
        <v>5</v>
      </c>
      <c r="B7635" t="s">
        <v>19</v>
      </c>
      <c r="C7635">
        <v>200</v>
      </c>
      <c r="D7635">
        <v>513196507106400</v>
      </c>
      <c r="E7635">
        <v>513196507874900</v>
      </c>
      <c r="F7635">
        <f>(tester_performance_julio[[#This Row],[post-handle-timestamp]]-tester_performance_julio[[#This Row],[pre-handle-timestamp]])/1000000</f>
        <v>0.76849999999999996</v>
      </c>
    </row>
    <row r="7636" spans="1:6" hidden="1" x14ac:dyDescent="0.35">
      <c r="A7636" t="s">
        <v>5</v>
      </c>
      <c r="B7636" t="s">
        <v>14</v>
      </c>
      <c r="C7636">
        <v>200</v>
      </c>
      <c r="D7636">
        <v>513196509005700</v>
      </c>
      <c r="E7636">
        <v>513196509854800</v>
      </c>
      <c r="F7636">
        <f>(tester_performance_julio[[#This Row],[post-handle-timestamp]]-tester_performance_julio[[#This Row],[pre-handle-timestamp]])/1000000</f>
        <v>0.84909999999999997</v>
      </c>
    </row>
    <row r="7637" spans="1:6" hidden="1" x14ac:dyDescent="0.35">
      <c r="A7637" t="s">
        <v>5</v>
      </c>
      <c r="B7637" t="s">
        <v>20</v>
      </c>
      <c r="C7637">
        <v>200</v>
      </c>
      <c r="D7637">
        <v>513196511174600</v>
      </c>
      <c r="E7637">
        <v>513196512254700</v>
      </c>
      <c r="F7637">
        <f>(tester_performance_julio[[#This Row],[post-handle-timestamp]]-tester_performance_julio[[#This Row],[pre-handle-timestamp]])/1000000</f>
        <v>1.0801000000000001</v>
      </c>
    </row>
    <row r="7638" spans="1:6" hidden="1" x14ac:dyDescent="0.35">
      <c r="A7638" t="s">
        <v>5</v>
      </c>
      <c r="B7638" t="s">
        <v>21</v>
      </c>
      <c r="C7638">
        <v>200</v>
      </c>
      <c r="D7638">
        <v>513196514905200</v>
      </c>
      <c r="E7638">
        <v>513196515748800</v>
      </c>
      <c r="F7638">
        <f>(tester_performance_julio[[#This Row],[post-handle-timestamp]]-tester_performance_julio[[#This Row],[pre-handle-timestamp]])/1000000</f>
        <v>0.84360000000000002</v>
      </c>
    </row>
    <row r="7639" spans="1:6" x14ac:dyDescent="0.35">
      <c r="A7639" t="s">
        <v>23</v>
      </c>
      <c r="B7639" t="s">
        <v>22</v>
      </c>
      <c r="C7639">
        <v>302</v>
      </c>
      <c r="D7639">
        <v>513196516950200</v>
      </c>
      <c r="E7639">
        <v>513196522369900</v>
      </c>
      <c r="F7639">
        <f>(tester_performance_julio[[#This Row],[post-handle-timestamp]]-tester_performance_julio[[#This Row],[pre-handle-timestamp]])/1000000</f>
        <v>5.4196999999999997</v>
      </c>
    </row>
    <row r="7640" spans="1:6" x14ac:dyDescent="0.35">
      <c r="A7640" t="s">
        <v>5</v>
      </c>
      <c r="B7640" t="s">
        <v>6</v>
      </c>
      <c r="C7640">
        <v>302</v>
      </c>
      <c r="D7640">
        <v>513196523684200</v>
      </c>
      <c r="E7640">
        <v>513196525116000</v>
      </c>
      <c r="F7640">
        <f>(tester_performance_julio[[#This Row],[post-handle-timestamp]]-tester_performance_julio[[#This Row],[pre-handle-timestamp]])/1000000</f>
        <v>1.4318</v>
      </c>
    </row>
    <row r="7641" spans="1:6" x14ac:dyDescent="0.35">
      <c r="A7641" t="s">
        <v>5</v>
      </c>
      <c r="B7641" t="s">
        <v>7</v>
      </c>
      <c r="C7641">
        <v>200</v>
      </c>
      <c r="D7641">
        <v>513196526230900</v>
      </c>
      <c r="E7641">
        <v>513196527385400</v>
      </c>
      <c r="F7641">
        <f>(tester_performance_julio[[#This Row],[post-handle-timestamp]]-tester_performance_julio[[#This Row],[pre-handle-timestamp]])/1000000</f>
        <v>1.1545000000000001</v>
      </c>
    </row>
    <row r="7642" spans="1:6" hidden="1" x14ac:dyDescent="0.35">
      <c r="A7642" t="s">
        <v>5</v>
      </c>
      <c r="B7642" t="s">
        <v>8</v>
      </c>
      <c r="C7642">
        <v>200</v>
      </c>
      <c r="D7642">
        <v>513196594429500</v>
      </c>
      <c r="E7642">
        <v>513196595730900</v>
      </c>
      <c r="F7642">
        <f>(tester_performance_julio[[#This Row],[post-handle-timestamp]]-tester_performance_julio[[#This Row],[pre-handle-timestamp]])/1000000</f>
        <v>1.3013999999999999</v>
      </c>
    </row>
    <row r="7643" spans="1:6" hidden="1" x14ac:dyDescent="0.35">
      <c r="A7643" t="s">
        <v>5</v>
      </c>
      <c r="B7643" t="s">
        <v>9</v>
      </c>
      <c r="C7643">
        <v>200</v>
      </c>
      <c r="D7643">
        <v>513196597533700</v>
      </c>
      <c r="E7643">
        <v>513196598484000</v>
      </c>
      <c r="F7643">
        <f>(tester_performance_julio[[#This Row],[post-handle-timestamp]]-tester_performance_julio[[#This Row],[pre-handle-timestamp]])/1000000</f>
        <v>0.95030000000000003</v>
      </c>
    </row>
    <row r="7644" spans="1:6" hidden="1" x14ac:dyDescent="0.35">
      <c r="A7644" t="s">
        <v>5</v>
      </c>
      <c r="B7644" t="s">
        <v>10</v>
      </c>
      <c r="C7644">
        <v>200</v>
      </c>
      <c r="D7644">
        <v>513196600394000</v>
      </c>
      <c r="E7644">
        <v>513196601293200</v>
      </c>
      <c r="F7644">
        <f>(tester_performance_julio[[#This Row],[post-handle-timestamp]]-tester_performance_julio[[#This Row],[pre-handle-timestamp]])/1000000</f>
        <v>0.8992</v>
      </c>
    </row>
    <row r="7645" spans="1:6" hidden="1" x14ac:dyDescent="0.35">
      <c r="A7645" t="s">
        <v>5</v>
      </c>
      <c r="B7645" t="s">
        <v>11</v>
      </c>
      <c r="C7645">
        <v>200</v>
      </c>
      <c r="D7645">
        <v>513196602696500</v>
      </c>
      <c r="E7645">
        <v>513196603667900</v>
      </c>
      <c r="F7645">
        <f>(tester_performance_julio[[#This Row],[post-handle-timestamp]]-tester_performance_julio[[#This Row],[pre-handle-timestamp]])/1000000</f>
        <v>0.97140000000000004</v>
      </c>
    </row>
    <row r="7646" spans="1:6" hidden="1" x14ac:dyDescent="0.35">
      <c r="A7646" t="s">
        <v>5</v>
      </c>
      <c r="B7646" t="s">
        <v>18</v>
      </c>
      <c r="C7646">
        <v>200</v>
      </c>
      <c r="D7646">
        <v>513196605205900</v>
      </c>
      <c r="E7646">
        <v>513196606035000</v>
      </c>
      <c r="F7646">
        <f>(tester_performance_julio[[#This Row],[post-handle-timestamp]]-tester_performance_julio[[#This Row],[pre-handle-timestamp]])/1000000</f>
        <v>0.82909999999999995</v>
      </c>
    </row>
    <row r="7647" spans="1:6" hidden="1" x14ac:dyDescent="0.35">
      <c r="A7647" t="s">
        <v>5</v>
      </c>
      <c r="B7647" t="s">
        <v>19</v>
      </c>
      <c r="C7647">
        <v>200</v>
      </c>
      <c r="D7647">
        <v>513196607639700</v>
      </c>
      <c r="E7647">
        <v>513196608430800</v>
      </c>
      <c r="F7647">
        <f>(tester_performance_julio[[#This Row],[post-handle-timestamp]]-tester_performance_julio[[#This Row],[pre-handle-timestamp]])/1000000</f>
        <v>0.79110000000000003</v>
      </c>
    </row>
    <row r="7648" spans="1:6" hidden="1" x14ac:dyDescent="0.35">
      <c r="A7648" t="s">
        <v>5</v>
      </c>
      <c r="B7648" t="s">
        <v>12</v>
      </c>
      <c r="C7648">
        <v>200</v>
      </c>
      <c r="D7648">
        <v>513196609525100</v>
      </c>
      <c r="E7648">
        <v>513196610289700</v>
      </c>
      <c r="F7648">
        <f>(tester_performance_julio[[#This Row],[post-handle-timestamp]]-tester_performance_julio[[#This Row],[pre-handle-timestamp]])/1000000</f>
        <v>0.76459999999999995</v>
      </c>
    </row>
    <row r="7649" spans="1:6" hidden="1" x14ac:dyDescent="0.35">
      <c r="A7649" t="s">
        <v>5</v>
      </c>
      <c r="B7649" t="s">
        <v>13</v>
      </c>
      <c r="C7649">
        <v>200</v>
      </c>
      <c r="D7649">
        <v>513196611320300</v>
      </c>
      <c r="E7649">
        <v>513196612176700</v>
      </c>
      <c r="F7649">
        <f>(tester_performance_julio[[#This Row],[post-handle-timestamp]]-tester_performance_julio[[#This Row],[pre-handle-timestamp]])/1000000</f>
        <v>0.85640000000000005</v>
      </c>
    </row>
    <row r="7650" spans="1:6" hidden="1" x14ac:dyDescent="0.35">
      <c r="A7650" t="s">
        <v>5</v>
      </c>
      <c r="B7650" t="s">
        <v>15</v>
      </c>
      <c r="C7650">
        <v>200</v>
      </c>
      <c r="D7650">
        <v>513196613420500</v>
      </c>
      <c r="E7650">
        <v>513196614300000</v>
      </c>
      <c r="F7650">
        <f>(tester_performance_julio[[#This Row],[post-handle-timestamp]]-tester_performance_julio[[#This Row],[pre-handle-timestamp]])/1000000</f>
        <v>0.87949999999999995</v>
      </c>
    </row>
    <row r="7651" spans="1:6" hidden="1" x14ac:dyDescent="0.35">
      <c r="A7651" t="s">
        <v>5</v>
      </c>
      <c r="B7651" t="s">
        <v>16</v>
      </c>
      <c r="C7651">
        <v>200</v>
      </c>
      <c r="D7651">
        <v>513196615884500</v>
      </c>
      <c r="E7651">
        <v>513196616720300</v>
      </c>
      <c r="F7651">
        <f>(tester_performance_julio[[#This Row],[post-handle-timestamp]]-tester_performance_julio[[#This Row],[pre-handle-timestamp]])/1000000</f>
        <v>0.83579999999999999</v>
      </c>
    </row>
    <row r="7652" spans="1:6" hidden="1" x14ac:dyDescent="0.35">
      <c r="A7652" t="s">
        <v>5</v>
      </c>
      <c r="B7652" t="s">
        <v>17</v>
      </c>
      <c r="C7652">
        <v>200</v>
      </c>
      <c r="D7652">
        <v>513196618023400</v>
      </c>
      <c r="E7652">
        <v>513196618892800</v>
      </c>
      <c r="F7652">
        <f>(tester_performance_julio[[#This Row],[post-handle-timestamp]]-tester_performance_julio[[#This Row],[pre-handle-timestamp]])/1000000</f>
        <v>0.86939999999999995</v>
      </c>
    </row>
    <row r="7653" spans="1:6" hidden="1" x14ac:dyDescent="0.35">
      <c r="A7653" t="s">
        <v>5</v>
      </c>
      <c r="B7653" t="s">
        <v>14</v>
      </c>
      <c r="C7653">
        <v>200</v>
      </c>
      <c r="D7653">
        <v>513196620437600</v>
      </c>
      <c r="E7653">
        <v>513196621271800</v>
      </c>
      <c r="F7653">
        <f>(tester_performance_julio[[#This Row],[post-handle-timestamp]]-tester_performance_julio[[#This Row],[pre-handle-timestamp]])/1000000</f>
        <v>0.83420000000000005</v>
      </c>
    </row>
    <row r="7654" spans="1:6" hidden="1" x14ac:dyDescent="0.35">
      <c r="A7654" t="s">
        <v>5</v>
      </c>
      <c r="B7654" t="s">
        <v>20</v>
      </c>
      <c r="C7654">
        <v>200</v>
      </c>
      <c r="D7654">
        <v>513196622445500</v>
      </c>
      <c r="E7654">
        <v>513196623266800</v>
      </c>
      <c r="F7654">
        <f>(tester_performance_julio[[#This Row],[post-handle-timestamp]]-tester_performance_julio[[#This Row],[pre-handle-timestamp]])/1000000</f>
        <v>0.82130000000000003</v>
      </c>
    </row>
    <row r="7655" spans="1:6" hidden="1" x14ac:dyDescent="0.35">
      <c r="A7655" t="s">
        <v>5</v>
      </c>
      <c r="B7655" t="s">
        <v>21</v>
      </c>
      <c r="C7655">
        <v>200</v>
      </c>
      <c r="D7655">
        <v>513196625303600</v>
      </c>
      <c r="E7655">
        <v>513196626080800</v>
      </c>
      <c r="F7655">
        <f>(tester_performance_julio[[#This Row],[post-handle-timestamp]]-tester_performance_julio[[#This Row],[pre-handle-timestamp]])/1000000</f>
        <v>0.7772</v>
      </c>
    </row>
    <row r="7656" spans="1:6" x14ac:dyDescent="0.35">
      <c r="A7656" t="s">
        <v>5</v>
      </c>
      <c r="B7656" t="s">
        <v>28</v>
      </c>
      <c r="C7656">
        <v>200</v>
      </c>
      <c r="D7656">
        <v>513196627215400</v>
      </c>
      <c r="E7656">
        <v>513196635017400</v>
      </c>
      <c r="F7656">
        <f>(tester_performance_julio[[#This Row],[post-handle-timestamp]]-tester_performance_julio[[#This Row],[pre-handle-timestamp]])/1000000</f>
        <v>7.8019999999999996</v>
      </c>
    </row>
    <row r="7657" spans="1:6" hidden="1" x14ac:dyDescent="0.35">
      <c r="A7657" t="s">
        <v>5</v>
      </c>
      <c r="B7657" t="s">
        <v>8</v>
      </c>
      <c r="C7657">
        <v>200</v>
      </c>
      <c r="D7657">
        <v>513196813384000</v>
      </c>
      <c r="E7657">
        <v>513196814318400</v>
      </c>
      <c r="F7657">
        <f>(tester_performance_julio[[#This Row],[post-handle-timestamp]]-tester_performance_julio[[#This Row],[pre-handle-timestamp]])/1000000</f>
        <v>0.93440000000000001</v>
      </c>
    </row>
    <row r="7658" spans="1:6" hidden="1" x14ac:dyDescent="0.35">
      <c r="A7658" t="s">
        <v>5</v>
      </c>
      <c r="B7658" t="s">
        <v>9</v>
      </c>
      <c r="C7658">
        <v>200</v>
      </c>
      <c r="D7658">
        <v>513196815893800</v>
      </c>
      <c r="E7658">
        <v>513196817215300</v>
      </c>
      <c r="F7658">
        <f>(tester_performance_julio[[#This Row],[post-handle-timestamp]]-tester_performance_julio[[#This Row],[pre-handle-timestamp]])/1000000</f>
        <v>1.3214999999999999</v>
      </c>
    </row>
    <row r="7659" spans="1:6" hidden="1" x14ac:dyDescent="0.35">
      <c r="A7659" t="s">
        <v>5</v>
      </c>
      <c r="B7659" t="s">
        <v>10</v>
      </c>
      <c r="C7659">
        <v>200</v>
      </c>
      <c r="D7659">
        <v>513196819080100</v>
      </c>
      <c r="E7659">
        <v>513196819941700</v>
      </c>
      <c r="F7659">
        <f>(tester_performance_julio[[#This Row],[post-handle-timestamp]]-tester_performance_julio[[#This Row],[pre-handle-timestamp]])/1000000</f>
        <v>0.86160000000000003</v>
      </c>
    </row>
    <row r="7660" spans="1:6" hidden="1" x14ac:dyDescent="0.35">
      <c r="A7660" t="s">
        <v>5</v>
      </c>
      <c r="B7660" t="s">
        <v>11</v>
      </c>
      <c r="C7660">
        <v>200</v>
      </c>
      <c r="D7660">
        <v>513196821280900</v>
      </c>
      <c r="E7660">
        <v>513196822123000</v>
      </c>
      <c r="F7660">
        <f>(tester_performance_julio[[#This Row],[post-handle-timestamp]]-tester_performance_julio[[#This Row],[pre-handle-timestamp]])/1000000</f>
        <v>0.84209999999999996</v>
      </c>
    </row>
    <row r="7661" spans="1:6" hidden="1" x14ac:dyDescent="0.35">
      <c r="A7661" t="s">
        <v>5</v>
      </c>
      <c r="B7661" t="s">
        <v>12</v>
      </c>
      <c r="C7661">
        <v>200</v>
      </c>
      <c r="D7661">
        <v>513196823514600</v>
      </c>
      <c r="E7661">
        <v>513196824370500</v>
      </c>
      <c r="F7661">
        <f>(tester_performance_julio[[#This Row],[post-handle-timestamp]]-tester_performance_julio[[#This Row],[pre-handle-timestamp]])/1000000</f>
        <v>0.85589999999999999</v>
      </c>
    </row>
    <row r="7662" spans="1:6" hidden="1" x14ac:dyDescent="0.35">
      <c r="A7662" t="s">
        <v>5</v>
      </c>
      <c r="B7662" t="s">
        <v>19</v>
      </c>
      <c r="C7662">
        <v>200</v>
      </c>
      <c r="D7662">
        <v>513196825568800</v>
      </c>
      <c r="E7662">
        <v>513196826386900</v>
      </c>
      <c r="F7662">
        <f>(tester_performance_julio[[#This Row],[post-handle-timestamp]]-tester_performance_julio[[#This Row],[pre-handle-timestamp]])/1000000</f>
        <v>0.81810000000000005</v>
      </c>
    </row>
    <row r="7663" spans="1:6" hidden="1" x14ac:dyDescent="0.35">
      <c r="A7663" t="s">
        <v>5</v>
      </c>
      <c r="B7663" t="s">
        <v>13</v>
      </c>
      <c r="C7663">
        <v>200</v>
      </c>
      <c r="D7663">
        <v>513196827493200</v>
      </c>
      <c r="E7663">
        <v>513196828270500</v>
      </c>
      <c r="F7663">
        <f>(tester_performance_julio[[#This Row],[post-handle-timestamp]]-tester_performance_julio[[#This Row],[pre-handle-timestamp]])/1000000</f>
        <v>0.77729999999999999</v>
      </c>
    </row>
    <row r="7664" spans="1:6" hidden="1" x14ac:dyDescent="0.35">
      <c r="A7664" t="s">
        <v>5</v>
      </c>
      <c r="B7664" t="s">
        <v>15</v>
      </c>
      <c r="C7664">
        <v>200</v>
      </c>
      <c r="D7664">
        <v>513196829551800</v>
      </c>
      <c r="E7664">
        <v>513196830475600</v>
      </c>
      <c r="F7664">
        <f>(tester_performance_julio[[#This Row],[post-handle-timestamp]]-tester_performance_julio[[#This Row],[pre-handle-timestamp]])/1000000</f>
        <v>0.92379999999999995</v>
      </c>
    </row>
    <row r="7665" spans="1:6" hidden="1" x14ac:dyDescent="0.35">
      <c r="A7665" t="s">
        <v>5</v>
      </c>
      <c r="B7665" t="s">
        <v>16</v>
      </c>
      <c r="C7665">
        <v>200</v>
      </c>
      <c r="D7665">
        <v>513196832073200</v>
      </c>
      <c r="E7665">
        <v>513196832825800</v>
      </c>
      <c r="F7665">
        <f>(tester_performance_julio[[#This Row],[post-handle-timestamp]]-tester_performance_julio[[#This Row],[pre-handle-timestamp]])/1000000</f>
        <v>0.75260000000000005</v>
      </c>
    </row>
    <row r="7666" spans="1:6" hidden="1" x14ac:dyDescent="0.35">
      <c r="A7666" t="s">
        <v>5</v>
      </c>
      <c r="B7666" t="s">
        <v>17</v>
      </c>
      <c r="C7666">
        <v>200</v>
      </c>
      <c r="D7666">
        <v>513196833811200</v>
      </c>
      <c r="E7666">
        <v>513196834619900</v>
      </c>
      <c r="F7666">
        <f>(tester_performance_julio[[#This Row],[post-handle-timestamp]]-tester_performance_julio[[#This Row],[pre-handle-timestamp]])/1000000</f>
        <v>0.80869999999999997</v>
      </c>
    </row>
    <row r="7667" spans="1:6" hidden="1" x14ac:dyDescent="0.35">
      <c r="A7667" t="s">
        <v>5</v>
      </c>
      <c r="B7667" t="s">
        <v>18</v>
      </c>
      <c r="C7667">
        <v>200</v>
      </c>
      <c r="D7667">
        <v>513196836180000</v>
      </c>
      <c r="E7667">
        <v>513196837037900</v>
      </c>
      <c r="F7667">
        <f>(tester_performance_julio[[#This Row],[post-handle-timestamp]]-tester_performance_julio[[#This Row],[pre-handle-timestamp]])/1000000</f>
        <v>0.8579</v>
      </c>
    </row>
    <row r="7668" spans="1:6" hidden="1" x14ac:dyDescent="0.35">
      <c r="A7668" t="s">
        <v>5</v>
      </c>
      <c r="B7668" t="s">
        <v>14</v>
      </c>
      <c r="C7668">
        <v>200</v>
      </c>
      <c r="D7668">
        <v>513196838684300</v>
      </c>
      <c r="E7668">
        <v>513196839447000</v>
      </c>
      <c r="F7668">
        <f>(tester_performance_julio[[#This Row],[post-handle-timestamp]]-tester_performance_julio[[#This Row],[pre-handle-timestamp]])/1000000</f>
        <v>0.76270000000000004</v>
      </c>
    </row>
    <row r="7669" spans="1:6" hidden="1" x14ac:dyDescent="0.35">
      <c r="A7669" t="s">
        <v>5</v>
      </c>
      <c r="B7669" t="s">
        <v>20</v>
      </c>
      <c r="C7669">
        <v>200</v>
      </c>
      <c r="D7669">
        <v>513196840582300</v>
      </c>
      <c r="E7669">
        <v>513196841316300</v>
      </c>
      <c r="F7669">
        <f>(tester_performance_julio[[#This Row],[post-handle-timestamp]]-tester_performance_julio[[#This Row],[pre-handle-timestamp]])/1000000</f>
        <v>0.73399999999999999</v>
      </c>
    </row>
    <row r="7670" spans="1:6" hidden="1" x14ac:dyDescent="0.35">
      <c r="A7670" t="s">
        <v>5</v>
      </c>
      <c r="B7670" t="s">
        <v>21</v>
      </c>
      <c r="C7670">
        <v>200</v>
      </c>
      <c r="D7670">
        <v>513196843177300</v>
      </c>
      <c r="E7670">
        <v>513196843906500</v>
      </c>
      <c r="F7670">
        <f>(tester_performance_julio[[#This Row],[post-handle-timestamp]]-tester_performance_julio[[#This Row],[pre-handle-timestamp]])/1000000</f>
        <v>0.72919999999999996</v>
      </c>
    </row>
    <row r="7671" spans="1:6" hidden="1" x14ac:dyDescent="0.35">
      <c r="A7671" t="s">
        <v>5</v>
      </c>
      <c r="B7671" t="s">
        <v>29</v>
      </c>
      <c r="C7671">
        <v>200</v>
      </c>
      <c r="D7671">
        <v>513196845177900</v>
      </c>
      <c r="E7671">
        <v>513196846056600</v>
      </c>
      <c r="F7671">
        <f>(tester_performance_julio[[#This Row],[post-handle-timestamp]]-tester_performance_julio[[#This Row],[pre-handle-timestamp]])/1000000</f>
        <v>0.87870000000000004</v>
      </c>
    </row>
    <row r="7672" spans="1:6" x14ac:dyDescent="0.35">
      <c r="A7672" t="s">
        <v>5</v>
      </c>
      <c r="B7672" t="s">
        <v>35</v>
      </c>
      <c r="C7672">
        <v>200</v>
      </c>
      <c r="D7672">
        <v>513196847830900</v>
      </c>
      <c r="E7672">
        <v>513196851417900</v>
      </c>
      <c r="F7672">
        <f>(tester_performance_julio[[#This Row],[post-handle-timestamp]]-tester_performance_julio[[#This Row],[pre-handle-timestamp]])/1000000</f>
        <v>3.5870000000000002</v>
      </c>
    </row>
    <row r="7673" spans="1:6" hidden="1" x14ac:dyDescent="0.35">
      <c r="A7673" t="s">
        <v>5</v>
      </c>
      <c r="B7673" t="s">
        <v>8</v>
      </c>
      <c r="C7673">
        <v>200</v>
      </c>
      <c r="D7673">
        <v>513197018463300</v>
      </c>
      <c r="E7673">
        <v>513197019457600</v>
      </c>
      <c r="F7673">
        <f>(tester_performance_julio[[#This Row],[post-handle-timestamp]]-tester_performance_julio[[#This Row],[pre-handle-timestamp]])/1000000</f>
        <v>0.99429999999999996</v>
      </c>
    </row>
    <row r="7674" spans="1:6" hidden="1" x14ac:dyDescent="0.35">
      <c r="A7674" t="s">
        <v>5</v>
      </c>
      <c r="B7674" t="s">
        <v>15</v>
      </c>
      <c r="C7674">
        <v>200</v>
      </c>
      <c r="D7674">
        <v>513197020752400</v>
      </c>
      <c r="E7674">
        <v>513197021975100</v>
      </c>
      <c r="F7674">
        <f>(tester_performance_julio[[#This Row],[post-handle-timestamp]]-tester_performance_julio[[#This Row],[pre-handle-timestamp]])/1000000</f>
        <v>1.2226999999999999</v>
      </c>
    </row>
    <row r="7675" spans="1:6" hidden="1" x14ac:dyDescent="0.35">
      <c r="A7675" t="s">
        <v>5</v>
      </c>
      <c r="B7675" t="s">
        <v>16</v>
      </c>
      <c r="C7675">
        <v>200</v>
      </c>
      <c r="D7675">
        <v>513197023798400</v>
      </c>
      <c r="E7675">
        <v>513197024697800</v>
      </c>
      <c r="F7675">
        <f>(tester_performance_julio[[#This Row],[post-handle-timestamp]]-tester_performance_julio[[#This Row],[pre-handle-timestamp]])/1000000</f>
        <v>0.89939999999999998</v>
      </c>
    </row>
    <row r="7676" spans="1:6" hidden="1" x14ac:dyDescent="0.35">
      <c r="A7676" t="s">
        <v>5</v>
      </c>
      <c r="B7676" t="s">
        <v>9</v>
      </c>
      <c r="C7676">
        <v>200</v>
      </c>
      <c r="D7676">
        <v>513197025810900</v>
      </c>
      <c r="E7676">
        <v>513197026666300</v>
      </c>
      <c r="F7676">
        <f>(tester_performance_julio[[#This Row],[post-handle-timestamp]]-tester_performance_julio[[#This Row],[pre-handle-timestamp]])/1000000</f>
        <v>0.85540000000000005</v>
      </c>
    </row>
    <row r="7677" spans="1:6" hidden="1" x14ac:dyDescent="0.35">
      <c r="A7677" t="s">
        <v>5</v>
      </c>
      <c r="B7677" t="s">
        <v>18</v>
      </c>
      <c r="C7677">
        <v>200</v>
      </c>
      <c r="D7677">
        <v>513197028003200</v>
      </c>
      <c r="E7677">
        <v>513197028862600</v>
      </c>
      <c r="F7677">
        <f>(tester_performance_julio[[#This Row],[post-handle-timestamp]]-tester_performance_julio[[#This Row],[pre-handle-timestamp]])/1000000</f>
        <v>0.85940000000000005</v>
      </c>
    </row>
    <row r="7678" spans="1:6" hidden="1" x14ac:dyDescent="0.35">
      <c r="A7678" t="s">
        <v>5</v>
      </c>
      <c r="B7678" t="s">
        <v>19</v>
      </c>
      <c r="C7678">
        <v>200</v>
      </c>
      <c r="D7678">
        <v>513197030549500</v>
      </c>
      <c r="E7678">
        <v>513197031351100</v>
      </c>
      <c r="F7678">
        <f>(tester_performance_julio[[#This Row],[post-handle-timestamp]]-tester_performance_julio[[#This Row],[pre-handle-timestamp]])/1000000</f>
        <v>0.80159999999999998</v>
      </c>
    </row>
    <row r="7679" spans="1:6" hidden="1" x14ac:dyDescent="0.35">
      <c r="A7679" t="s">
        <v>5</v>
      </c>
      <c r="B7679" t="s">
        <v>10</v>
      </c>
      <c r="C7679">
        <v>200</v>
      </c>
      <c r="D7679">
        <v>513197032548500</v>
      </c>
      <c r="E7679">
        <v>513197033345000</v>
      </c>
      <c r="F7679">
        <f>(tester_performance_julio[[#This Row],[post-handle-timestamp]]-tester_performance_julio[[#This Row],[pre-handle-timestamp]])/1000000</f>
        <v>0.79649999999999999</v>
      </c>
    </row>
    <row r="7680" spans="1:6" hidden="1" x14ac:dyDescent="0.35">
      <c r="A7680" t="s">
        <v>5</v>
      </c>
      <c r="B7680" t="s">
        <v>11</v>
      </c>
      <c r="C7680">
        <v>200</v>
      </c>
      <c r="D7680">
        <v>513197034475900</v>
      </c>
      <c r="E7680">
        <v>513197035299800</v>
      </c>
      <c r="F7680">
        <f>(tester_performance_julio[[#This Row],[post-handle-timestamp]]-tester_performance_julio[[#This Row],[pre-handle-timestamp]])/1000000</f>
        <v>0.82389999999999997</v>
      </c>
    </row>
    <row r="7681" spans="1:6" hidden="1" x14ac:dyDescent="0.35">
      <c r="A7681" t="s">
        <v>5</v>
      </c>
      <c r="B7681" t="s">
        <v>12</v>
      </c>
      <c r="C7681">
        <v>200</v>
      </c>
      <c r="D7681">
        <v>513197036919100</v>
      </c>
      <c r="E7681">
        <v>513197038143900</v>
      </c>
      <c r="F7681">
        <f>(tester_performance_julio[[#This Row],[post-handle-timestamp]]-tester_performance_julio[[#This Row],[pre-handle-timestamp]])/1000000</f>
        <v>1.2248000000000001</v>
      </c>
    </row>
    <row r="7682" spans="1:6" hidden="1" x14ac:dyDescent="0.35">
      <c r="A7682" t="s">
        <v>5</v>
      </c>
      <c r="B7682" t="s">
        <v>13</v>
      </c>
      <c r="C7682">
        <v>200</v>
      </c>
      <c r="D7682">
        <v>513197039920300</v>
      </c>
      <c r="E7682">
        <v>513197041254800</v>
      </c>
      <c r="F7682">
        <f>(tester_performance_julio[[#This Row],[post-handle-timestamp]]-tester_performance_julio[[#This Row],[pre-handle-timestamp]])/1000000</f>
        <v>1.3345</v>
      </c>
    </row>
    <row r="7683" spans="1:6" hidden="1" x14ac:dyDescent="0.35">
      <c r="A7683" t="s">
        <v>5</v>
      </c>
      <c r="B7683" t="s">
        <v>17</v>
      </c>
      <c r="C7683">
        <v>200</v>
      </c>
      <c r="D7683">
        <v>513197043158700</v>
      </c>
      <c r="E7683">
        <v>513197044519600</v>
      </c>
      <c r="F7683">
        <f>(tester_performance_julio[[#This Row],[post-handle-timestamp]]-tester_performance_julio[[#This Row],[pre-handle-timestamp]])/1000000</f>
        <v>1.3609</v>
      </c>
    </row>
    <row r="7684" spans="1:6" hidden="1" x14ac:dyDescent="0.35">
      <c r="A7684" t="s">
        <v>5</v>
      </c>
      <c r="B7684" t="s">
        <v>14</v>
      </c>
      <c r="C7684">
        <v>200</v>
      </c>
      <c r="D7684">
        <v>513197047065900</v>
      </c>
      <c r="E7684">
        <v>513197048442300</v>
      </c>
      <c r="F7684">
        <f>(tester_performance_julio[[#This Row],[post-handle-timestamp]]-tester_performance_julio[[#This Row],[pre-handle-timestamp]])/1000000</f>
        <v>1.3764000000000001</v>
      </c>
    </row>
    <row r="7685" spans="1:6" hidden="1" x14ac:dyDescent="0.35">
      <c r="A7685" t="s">
        <v>5</v>
      </c>
      <c r="B7685" t="s">
        <v>20</v>
      </c>
      <c r="C7685">
        <v>200</v>
      </c>
      <c r="D7685">
        <v>513197050132000</v>
      </c>
      <c r="E7685">
        <v>513197051096300</v>
      </c>
      <c r="F7685">
        <f>(tester_performance_julio[[#This Row],[post-handle-timestamp]]-tester_performance_julio[[#This Row],[pre-handle-timestamp]])/1000000</f>
        <v>0.96430000000000005</v>
      </c>
    </row>
    <row r="7686" spans="1:6" hidden="1" x14ac:dyDescent="0.35">
      <c r="A7686" t="s">
        <v>5</v>
      </c>
      <c r="B7686" t="s">
        <v>21</v>
      </c>
      <c r="C7686">
        <v>200</v>
      </c>
      <c r="D7686">
        <v>513197053561700</v>
      </c>
      <c r="E7686">
        <v>513197055106500</v>
      </c>
      <c r="F7686">
        <f>(tester_performance_julio[[#This Row],[post-handle-timestamp]]-tester_performance_julio[[#This Row],[pre-handle-timestamp]])/1000000</f>
        <v>1.5448</v>
      </c>
    </row>
    <row r="7687" spans="1:6" hidden="1" x14ac:dyDescent="0.35">
      <c r="A7687" t="s">
        <v>5</v>
      </c>
      <c r="B7687" t="s">
        <v>29</v>
      </c>
      <c r="C7687">
        <v>200</v>
      </c>
      <c r="D7687">
        <v>513197057323500</v>
      </c>
      <c r="E7687">
        <v>513197058296300</v>
      </c>
      <c r="F7687">
        <f>(tester_performance_julio[[#This Row],[post-handle-timestamp]]-tester_performance_julio[[#This Row],[pre-handle-timestamp]])/1000000</f>
        <v>0.9728</v>
      </c>
    </row>
    <row r="7688" spans="1:6" x14ac:dyDescent="0.35">
      <c r="A7688" t="s">
        <v>5</v>
      </c>
      <c r="B7688" t="s">
        <v>36</v>
      </c>
      <c r="C7688">
        <v>200</v>
      </c>
      <c r="D7688">
        <v>513197063076100</v>
      </c>
      <c r="E7688">
        <v>513197068498100</v>
      </c>
      <c r="F7688">
        <f>(tester_performance_julio[[#This Row],[post-handle-timestamp]]-tester_performance_julio[[#This Row],[pre-handle-timestamp]])/1000000</f>
        <v>5.4219999999999997</v>
      </c>
    </row>
    <row r="7689" spans="1:6" hidden="1" x14ac:dyDescent="0.35">
      <c r="A7689" t="s">
        <v>5</v>
      </c>
      <c r="B7689" t="s">
        <v>8</v>
      </c>
      <c r="C7689">
        <v>200</v>
      </c>
      <c r="D7689">
        <v>513197218324400</v>
      </c>
      <c r="E7689">
        <v>513197219220100</v>
      </c>
      <c r="F7689">
        <f>(tester_performance_julio[[#This Row],[post-handle-timestamp]]-tester_performance_julio[[#This Row],[pre-handle-timestamp]])/1000000</f>
        <v>0.89570000000000005</v>
      </c>
    </row>
    <row r="7690" spans="1:6" hidden="1" x14ac:dyDescent="0.35">
      <c r="A7690" t="s">
        <v>5</v>
      </c>
      <c r="B7690" t="s">
        <v>9</v>
      </c>
      <c r="C7690">
        <v>200</v>
      </c>
      <c r="D7690">
        <v>513197220493600</v>
      </c>
      <c r="E7690">
        <v>513197221423100</v>
      </c>
      <c r="F7690">
        <f>(tester_performance_julio[[#This Row],[post-handle-timestamp]]-tester_performance_julio[[#This Row],[pre-handle-timestamp]])/1000000</f>
        <v>0.92949999999999999</v>
      </c>
    </row>
    <row r="7691" spans="1:6" hidden="1" x14ac:dyDescent="0.35">
      <c r="A7691" t="s">
        <v>5</v>
      </c>
      <c r="B7691" t="s">
        <v>16</v>
      </c>
      <c r="C7691">
        <v>200</v>
      </c>
      <c r="D7691">
        <v>513197222942900</v>
      </c>
      <c r="E7691">
        <v>513197223728400</v>
      </c>
      <c r="F7691">
        <f>(tester_performance_julio[[#This Row],[post-handle-timestamp]]-tester_performance_julio[[#This Row],[pre-handle-timestamp]])/1000000</f>
        <v>0.78549999999999998</v>
      </c>
    </row>
    <row r="7692" spans="1:6" hidden="1" x14ac:dyDescent="0.35">
      <c r="A7692" t="s">
        <v>5</v>
      </c>
      <c r="B7692" t="s">
        <v>10</v>
      </c>
      <c r="C7692">
        <v>200</v>
      </c>
      <c r="D7692">
        <v>513197224877600</v>
      </c>
      <c r="E7692">
        <v>513197225639600</v>
      </c>
      <c r="F7692">
        <f>(tester_performance_julio[[#This Row],[post-handle-timestamp]]-tester_performance_julio[[#This Row],[pre-handle-timestamp]])/1000000</f>
        <v>0.76200000000000001</v>
      </c>
    </row>
    <row r="7693" spans="1:6" hidden="1" x14ac:dyDescent="0.35">
      <c r="A7693" t="s">
        <v>5</v>
      </c>
      <c r="B7693" t="s">
        <v>11</v>
      </c>
      <c r="C7693">
        <v>200</v>
      </c>
      <c r="D7693">
        <v>513197227188500</v>
      </c>
      <c r="E7693">
        <v>513197228018000</v>
      </c>
      <c r="F7693">
        <f>(tester_performance_julio[[#This Row],[post-handle-timestamp]]-tester_performance_julio[[#This Row],[pre-handle-timestamp]])/1000000</f>
        <v>0.82950000000000002</v>
      </c>
    </row>
    <row r="7694" spans="1:6" hidden="1" x14ac:dyDescent="0.35">
      <c r="A7694" t="s">
        <v>5</v>
      </c>
      <c r="B7694" t="s">
        <v>12</v>
      </c>
      <c r="C7694">
        <v>200</v>
      </c>
      <c r="D7694">
        <v>513197229566400</v>
      </c>
      <c r="E7694">
        <v>513197230501100</v>
      </c>
      <c r="F7694">
        <f>(tester_performance_julio[[#This Row],[post-handle-timestamp]]-tester_performance_julio[[#This Row],[pre-handle-timestamp]])/1000000</f>
        <v>0.93469999999999998</v>
      </c>
    </row>
    <row r="7695" spans="1:6" hidden="1" x14ac:dyDescent="0.35">
      <c r="A7695" t="s">
        <v>5</v>
      </c>
      <c r="B7695" t="s">
        <v>13</v>
      </c>
      <c r="C7695">
        <v>200</v>
      </c>
      <c r="D7695">
        <v>513197231605400</v>
      </c>
      <c r="E7695">
        <v>513197232430400</v>
      </c>
      <c r="F7695">
        <f>(tester_performance_julio[[#This Row],[post-handle-timestamp]]-tester_performance_julio[[#This Row],[pre-handle-timestamp]])/1000000</f>
        <v>0.82499999999999996</v>
      </c>
    </row>
    <row r="7696" spans="1:6" hidden="1" x14ac:dyDescent="0.35">
      <c r="A7696" t="s">
        <v>5</v>
      </c>
      <c r="B7696" t="s">
        <v>15</v>
      </c>
      <c r="C7696">
        <v>200</v>
      </c>
      <c r="D7696">
        <v>513197233500700</v>
      </c>
      <c r="E7696">
        <v>513197234308000</v>
      </c>
      <c r="F7696">
        <f>(tester_performance_julio[[#This Row],[post-handle-timestamp]]-tester_performance_julio[[#This Row],[pre-handle-timestamp]])/1000000</f>
        <v>0.80730000000000002</v>
      </c>
    </row>
    <row r="7697" spans="1:6" hidden="1" x14ac:dyDescent="0.35">
      <c r="A7697" t="s">
        <v>5</v>
      </c>
      <c r="B7697" t="s">
        <v>17</v>
      </c>
      <c r="C7697">
        <v>200</v>
      </c>
      <c r="D7697">
        <v>513197236111200</v>
      </c>
      <c r="E7697">
        <v>513197236972200</v>
      </c>
      <c r="F7697">
        <f>(tester_performance_julio[[#This Row],[post-handle-timestamp]]-tester_performance_julio[[#This Row],[pre-handle-timestamp]])/1000000</f>
        <v>0.86099999999999999</v>
      </c>
    </row>
    <row r="7698" spans="1:6" hidden="1" x14ac:dyDescent="0.35">
      <c r="A7698" t="s">
        <v>5</v>
      </c>
      <c r="B7698" t="s">
        <v>18</v>
      </c>
      <c r="C7698">
        <v>200</v>
      </c>
      <c r="D7698">
        <v>513197238367500</v>
      </c>
      <c r="E7698">
        <v>513197239170100</v>
      </c>
      <c r="F7698">
        <f>(tester_performance_julio[[#This Row],[post-handle-timestamp]]-tester_performance_julio[[#This Row],[pre-handle-timestamp]])/1000000</f>
        <v>0.80259999999999998</v>
      </c>
    </row>
    <row r="7699" spans="1:6" hidden="1" x14ac:dyDescent="0.35">
      <c r="A7699" t="s">
        <v>5</v>
      </c>
      <c r="B7699" t="s">
        <v>19</v>
      </c>
      <c r="C7699">
        <v>200</v>
      </c>
      <c r="D7699">
        <v>513197240736800</v>
      </c>
      <c r="E7699">
        <v>513197241526500</v>
      </c>
      <c r="F7699">
        <f>(tester_performance_julio[[#This Row],[post-handle-timestamp]]-tester_performance_julio[[#This Row],[pre-handle-timestamp]])/1000000</f>
        <v>0.78969999999999996</v>
      </c>
    </row>
    <row r="7700" spans="1:6" hidden="1" x14ac:dyDescent="0.35">
      <c r="A7700" t="s">
        <v>5</v>
      </c>
      <c r="B7700" t="s">
        <v>14</v>
      </c>
      <c r="C7700">
        <v>200</v>
      </c>
      <c r="D7700">
        <v>513197242821600</v>
      </c>
      <c r="E7700">
        <v>513197243973800</v>
      </c>
      <c r="F7700">
        <f>(tester_performance_julio[[#This Row],[post-handle-timestamp]]-tester_performance_julio[[#This Row],[pre-handle-timestamp]])/1000000</f>
        <v>1.1521999999999999</v>
      </c>
    </row>
    <row r="7701" spans="1:6" hidden="1" x14ac:dyDescent="0.35">
      <c r="A7701" t="s">
        <v>5</v>
      </c>
      <c r="B7701" t="s">
        <v>20</v>
      </c>
      <c r="C7701">
        <v>200</v>
      </c>
      <c r="D7701">
        <v>513197246037200</v>
      </c>
      <c r="E7701">
        <v>513197247499900</v>
      </c>
      <c r="F7701">
        <f>(tester_performance_julio[[#This Row],[post-handle-timestamp]]-tester_performance_julio[[#This Row],[pre-handle-timestamp]])/1000000</f>
        <v>1.4626999999999999</v>
      </c>
    </row>
    <row r="7702" spans="1:6" hidden="1" x14ac:dyDescent="0.35">
      <c r="A7702" t="s">
        <v>5</v>
      </c>
      <c r="B7702" t="s">
        <v>21</v>
      </c>
      <c r="C7702">
        <v>200</v>
      </c>
      <c r="D7702">
        <v>513197250904500</v>
      </c>
      <c r="E7702">
        <v>513197252298000</v>
      </c>
      <c r="F7702">
        <f>(tester_performance_julio[[#This Row],[post-handle-timestamp]]-tester_performance_julio[[#This Row],[pre-handle-timestamp]])/1000000</f>
        <v>1.3935</v>
      </c>
    </row>
    <row r="7703" spans="1:6" x14ac:dyDescent="0.35">
      <c r="A7703" t="s">
        <v>23</v>
      </c>
      <c r="B7703" t="s">
        <v>37</v>
      </c>
      <c r="C7703">
        <v>200</v>
      </c>
      <c r="D7703">
        <v>513197254181600</v>
      </c>
      <c r="E7703">
        <v>513197277508000</v>
      </c>
      <c r="F7703">
        <f>(tester_performance_julio[[#This Row],[post-handle-timestamp]]-tester_performance_julio[[#This Row],[pre-handle-timestamp]])/1000000</f>
        <v>23.3264</v>
      </c>
    </row>
    <row r="7704" spans="1:6" hidden="1" x14ac:dyDescent="0.35">
      <c r="A7704" t="s">
        <v>5</v>
      </c>
      <c r="B7704" t="s">
        <v>8</v>
      </c>
      <c r="C7704">
        <v>200</v>
      </c>
      <c r="D7704">
        <v>513197344602000</v>
      </c>
      <c r="E7704">
        <v>513197345634500</v>
      </c>
      <c r="F7704">
        <f>(tester_performance_julio[[#This Row],[post-handle-timestamp]]-tester_performance_julio[[#This Row],[pre-handle-timestamp]])/1000000</f>
        <v>1.0325</v>
      </c>
    </row>
    <row r="7705" spans="1:6" hidden="1" x14ac:dyDescent="0.35">
      <c r="A7705" t="s">
        <v>5</v>
      </c>
      <c r="B7705" t="s">
        <v>9</v>
      </c>
      <c r="C7705">
        <v>200</v>
      </c>
      <c r="D7705">
        <v>513197347158800</v>
      </c>
      <c r="E7705">
        <v>513197348075200</v>
      </c>
      <c r="F7705">
        <f>(tester_performance_julio[[#This Row],[post-handle-timestamp]]-tester_performance_julio[[#This Row],[pre-handle-timestamp]])/1000000</f>
        <v>0.91639999999999999</v>
      </c>
    </row>
    <row r="7706" spans="1:6" hidden="1" x14ac:dyDescent="0.35">
      <c r="A7706" t="s">
        <v>5</v>
      </c>
      <c r="B7706" t="s">
        <v>10</v>
      </c>
      <c r="C7706">
        <v>200</v>
      </c>
      <c r="D7706">
        <v>513197349701700</v>
      </c>
      <c r="E7706">
        <v>513197350565500</v>
      </c>
      <c r="F7706">
        <f>(tester_performance_julio[[#This Row],[post-handle-timestamp]]-tester_performance_julio[[#This Row],[pre-handle-timestamp]])/1000000</f>
        <v>0.86380000000000001</v>
      </c>
    </row>
    <row r="7707" spans="1:6" hidden="1" x14ac:dyDescent="0.35">
      <c r="A7707" t="s">
        <v>5</v>
      </c>
      <c r="B7707" t="s">
        <v>11</v>
      </c>
      <c r="C7707">
        <v>200</v>
      </c>
      <c r="D7707">
        <v>513197351640700</v>
      </c>
      <c r="E7707">
        <v>513197352494200</v>
      </c>
      <c r="F7707">
        <f>(tester_performance_julio[[#This Row],[post-handle-timestamp]]-tester_performance_julio[[#This Row],[pre-handle-timestamp]])/1000000</f>
        <v>0.85350000000000004</v>
      </c>
    </row>
    <row r="7708" spans="1:6" hidden="1" x14ac:dyDescent="0.35">
      <c r="A7708" t="s">
        <v>5</v>
      </c>
      <c r="B7708" t="s">
        <v>12</v>
      </c>
      <c r="C7708">
        <v>200</v>
      </c>
      <c r="D7708">
        <v>513197353742400</v>
      </c>
      <c r="E7708">
        <v>513197354546400</v>
      </c>
      <c r="F7708">
        <f>(tester_performance_julio[[#This Row],[post-handle-timestamp]]-tester_performance_julio[[#This Row],[pre-handle-timestamp]])/1000000</f>
        <v>0.80400000000000005</v>
      </c>
    </row>
    <row r="7709" spans="1:6" hidden="1" x14ac:dyDescent="0.35">
      <c r="A7709" t="s">
        <v>5</v>
      </c>
      <c r="B7709" t="s">
        <v>13</v>
      </c>
      <c r="C7709">
        <v>200</v>
      </c>
      <c r="D7709">
        <v>513197355554900</v>
      </c>
      <c r="E7709">
        <v>513197356357700</v>
      </c>
      <c r="F7709">
        <f>(tester_performance_julio[[#This Row],[post-handle-timestamp]]-tester_performance_julio[[#This Row],[pre-handle-timestamp]])/1000000</f>
        <v>0.80279999999999996</v>
      </c>
    </row>
    <row r="7710" spans="1:6" hidden="1" x14ac:dyDescent="0.35">
      <c r="A7710" t="s">
        <v>5</v>
      </c>
      <c r="B7710" t="s">
        <v>15</v>
      </c>
      <c r="C7710">
        <v>200</v>
      </c>
      <c r="D7710">
        <v>513197357472900</v>
      </c>
      <c r="E7710">
        <v>513197358371800</v>
      </c>
      <c r="F7710">
        <f>(tester_performance_julio[[#This Row],[post-handle-timestamp]]-tester_performance_julio[[#This Row],[pre-handle-timestamp]])/1000000</f>
        <v>0.89890000000000003</v>
      </c>
    </row>
    <row r="7711" spans="1:6" hidden="1" x14ac:dyDescent="0.35">
      <c r="A7711" t="s">
        <v>5</v>
      </c>
      <c r="B7711" t="s">
        <v>16</v>
      </c>
      <c r="C7711">
        <v>200</v>
      </c>
      <c r="D7711">
        <v>513197360358300</v>
      </c>
      <c r="E7711">
        <v>513197361656200</v>
      </c>
      <c r="F7711">
        <f>(tester_performance_julio[[#This Row],[post-handle-timestamp]]-tester_performance_julio[[#This Row],[pre-handle-timestamp]])/1000000</f>
        <v>1.2979000000000001</v>
      </c>
    </row>
    <row r="7712" spans="1:6" hidden="1" x14ac:dyDescent="0.35">
      <c r="A7712" t="s">
        <v>5</v>
      </c>
      <c r="B7712" t="s">
        <v>17</v>
      </c>
      <c r="C7712">
        <v>200</v>
      </c>
      <c r="D7712">
        <v>513197363303000</v>
      </c>
      <c r="E7712">
        <v>513197364588500</v>
      </c>
      <c r="F7712">
        <f>(tester_performance_julio[[#This Row],[post-handle-timestamp]]-tester_performance_julio[[#This Row],[pre-handle-timestamp]])/1000000</f>
        <v>1.2855000000000001</v>
      </c>
    </row>
    <row r="7713" spans="1:6" hidden="1" x14ac:dyDescent="0.35">
      <c r="A7713" t="s">
        <v>5</v>
      </c>
      <c r="B7713" t="s">
        <v>18</v>
      </c>
      <c r="C7713">
        <v>200</v>
      </c>
      <c r="D7713">
        <v>513197366272200</v>
      </c>
      <c r="E7713">
        <v>513197367106200</v>
      </c>
      <c r="F7713">
        <f>(tester_performance_julio[[#This Row],[post-handle-timestamp]]-tester_performance_julio[[#This Row],[pre-handle-timestamp]])/1000000</f>
        <v>0.83399999999999996</v>
      </c>
    </row>
    <row r="7714" spans="1:6" hidden="1" x14ac:dyDescent="0.35">
      <c r="A7714" t="s">
        <v>5</v>
      </c>
      <c r="B7714" t="s">
        <v>19</v>
      </c>
      <c r="C7714">
        <v>200</v>
      </c>
      <c r="D7714">
        <v>513197368688200</v>
      </c>
      <c r="E7714">
        <v>513197369531900</v>
      </c>
      <c r="F7714">
        <f>(tester_performance_julio[[#This Row],[post-handle-timestamp]]-tester_performance_julio[[#This Row],[pre-handle-timestamp]])/1000000</f>
        <v>0.84370000000000001</v>
      </c>
    </row>
    <row r="7715" spans="1:6" hidden="1" x14ac:dyDescent="0.35">
      <c r="A7715" t="s">
        <v>5</v>
      </c>
      <c r="B7715" t="s">
        <v>14</v>
      </c>
      <c r="C7715">
        <v>200</v>
      </c>
      <c r="D7715">
        <v>513197370753500</v>
      </c>
      <c r="E7715">
        <v>513197371590900</v>
      </c>
      <c r="F7715">
        <f>(tester_performance_julio[[#This Row],[post-handle-timestamp]]-tester_performance_julio[[#This Row],[pre-handle-timestamp]])/1000000</f>
        <v>0.83740000000000003</v>
      </c>
    </row>
    <row r="7716" spans="1:6" hidden="1" x14ac:dyDescent="0.35">
      <c r="A7716" t="s">
        <v>5</v>
      </c>
      <c r="B7716" t="s">
        <v>20</v>
      </c>
      <c r="C7716">
        <v>200</v>
      </c>
      <c r="D7716">
        <v>513197373037300</v>
      </c>
      <c r="E7716">
        <v>513197374279800</v>
      </c>
      <c r="F7716">
        <f>(tester_performance_julio[[#This Row],[post-handle-timestamp]]-tester_performance_julio[[#This Row],[pre-handle-timestamp]])/1000000</f>
        <v>1.2424999999999999</v>
      </c>
    </row>
    <row r="7717" spans="1:6" x14ac:dyDescent="0.35">
      <c r="A7717" t="s">
        <v>5</v>
      </c>
      <c r="B7717" t="s">
        <v>35</v>
      </c>
      <c r="C7717">
        <v>200</v>
      </c>
      <c r="D7717">
        <v>513197376448500</v>
      </c>
      <c r="E7717">
        <v>513197381166000</v>
      </c>
      <c r="F7717">
        <f>(tester_performance_julio[[#This Row],[post-handle-timestamp]]-tester_performance_julio[[#This Row],[pre-handle-timestamp]])/1000000</f>
        <v>4.7175000000000002</v>
      </c>
    </row>
    <row r="7718" spans="1:6" hidden="1" x14ac:dyDescent="0.35">
      <c r="A7718" t="s">
        <v>5</v>
      </c>
      <c r="B7718" t="s">
        <v>8</v>
      </c>
      <c r="C7718">
        <v>200</v>
      </c>
      <c r="D7718">
        <v>513197583047400</v>
      </c>
      <c r="E7718">
        <v>513197584093300</v>
      </c>
      <c r="F7718">
        <f>(tester_performance_julio[[#This Row],[post-handle-timestamp]]-tester_performance_julio[[#This Row],[pre-handle-timestamp]])/1000000</f>
        <v>1.0459000000000001</v>
      </c>
    </row>
    <row r="7719" spans="1:6" hidden="1" x14ac:dyDescent="0.35">
      <c r="A7719" t="s">
        <v>5</v>
      </c>
      <c r="B7719" t="s">
        <v>9</v>
      </c>
      <c r="C7719">
        <v>200</v>
      </c>
      <c r="D7719">
        <v>513197585575000</v>
      </c>
      <c r="E7719">
        <v>513197586507200</v>
      </c>
      <c r="F7719">
        <f>(tester_performance_julio[[#This Row],[post-handle-timestamp]]-tester_performance_julio[[#This Row],[pre-handle-timestamp]])/1000000</f>
        <v>0.93220000000000003</v>
      </c>
    </row>
    <row r="7720" spans="1:6" hidden="1" x14ac:dyDescent="0.35">
      <c r="A7720" t="s">
        <v>5</v>
      </c>
      <c r="B7720" t="s">
        <v>10</v>
      </c>
      <c r="C7720">
        <v>200</v>
      </c>
      <c r="D7720">
        <v>513197588119700</v>
      </c>
      <c r="E7720">
        <v>513197588980900</v>
      </c>
      <c r="F7720">
        <f>(tester_performance_julio[[#This Row],[post-handle-timestamp]]-tester_performance_julio[[#This Row],[pre-handle-timestamp]])/1000000</f>
        <v>0.86119999999999997</v>
      </c>
    </row>
    <row r="7721" spans="1:6" hidden="1" x14ac:dyDescent="0.35">
      <c r="A7721" t="s">
        <v>5</v>
      </c>
      <c r="B7721" t="s">
        <v>11</v>
      </c>
      <c r="C7721">
        <v>200</v>
      </c>
      <c r="D7721">
        <v>513197590159000</v>
      </c>
      <c r="E7721">
        <v>513197591003900</v>
      </c>
      <c r="F7721">
        <f>(tester_performance_julio[[#This Row],[post-handle-timestamp]]-tester_performance_julio[[#This Row],[pre-handle-timestamp]])/1000000</f>
        <v>0.84489999999999998</v>
      </c>
    </row>
    <row r="7722" spans="1:6" hidden="1" x14ac:dyDescent="0.35">
      <c r="A7722" t="s">
        <v>5</v>
      </c>
      <c r="B7722" t="s">
        <v>12</v>
      </c>
      <c r="C7722">
        <v>200</v>
      </c>
      <c r="D7722">
        <v>513197592539500</v>
      </c>
      <c r="E7722">
        <v>513197593428300</v>
      </c>
      <c r="F7722">
        <f>(tester_performance_julio[[#This Row],[post-handle-timestamp]]-tester_performance_julio[[#This Row],[pre-handle-timestamp]])/1000000</f>
        <v>0.88880000000000003</v>
      </c>
    </row>
    <row r="7723" spans="1:6" hidden="1" x14ac:dyDescent="0.35">
      <c r="A7723" t="s">
        <v>5</v>
      </c>
      <c r="B7723" t="s">
        <v>13</v>
      </c>
      <c r="C7723">
        <v>200</v>
      </c>
      <c r="D7723">
        <v>513197594578100</v>
      </c>
      <c r="E7723">
        <v>513197595556700</v>
      </c>
      <c r="F7723">
        <f>(tester_performance_julio[[#This Row],[post-handle-timestamp]]-tester_performance_julio[[#This Row],[pre-handle-timestamp]])/1000000</f>
        <v>0.97860000000000003</v>
      </c>
    </row>
    <row r="7724" spans="1:6" hidden="1" x14ac:dyDescent="0.35">
      <c r="A7724" t="s">
        <v>5</v>
      </c>
      <c r="B7724" t="s">
        <v>15</v>
      </c>
      <c r="C7724">
        <v>200</v>
      </c>
      <c r="D7724">
        <v>513197596960600</v>
      </c>
      <c r="E7724">
        <v>513197597952900</v>
      </c>
      <c r="F7724">
        <f>(tester_performance_julio[[#This Row],[post-handle-timestamp]]-tester_performance_julio[[#This Row],[pre-handle-timestamp]])/1000000</f>
        <v>0.99229999999999996</v>
      </c>
    </row>
    <row r="7725" spans="1:6" hidden="1" x14ac:dyDescent="0.35">
      <c r="A7725" t="s">
        <v>5</v>
      </c>
      <c r="B7725" t="s">
        <v>16</v>
      </c>
      <c r="C7725">
        <v>200</v>
      </c>
      <c r="D7725">
        <v>513197599702400</v>
      </c>
      <c r="E7725">
        <v>513197600519100</v>
      </c>
      <c r="F7725">
        <f>(tester_performance_julio[[#This Row],[post-handle-timestamp]]-tester_performance_julio[[#This Row],[pre-handle-timestamp]])/1000000</f>
        <v>0.81669999999999998</v>
      </c>
    </row>
    <row r="7726" spans="1:6" hidden="1" x14ac:dyDescent="0.35">
      <c r="A7726" t="s">
        <v>5</v>
      </c>
      <c r="B7726" t="s">
        <v>17</v>
      </c>
      <c r="C7726">
        <v>200</v>
      </c>
      <c r="D7726">
        <v>513197601602700</v>
      </c>
      <c r="E7726">
        <v>513197602444200</v>
      </c>
      <c r="F7726">
        <f>(tester_performance_julio[[#This Row],[post-handle-timestamp]]-tester_performance_julio[[#This Row],[pre-handle-timestamp]])/1000000</f>
        <v>0.84150000000000003</v>
      </c>
    </row>
    <row r="7727" spans="1:6" hidden="1" x14ac:dyDescent="0.35">
      <c r="A7727" t="s">
        <v>5</v>
      </c>
      <c r="B7727" t="s">
        <v>18</v>
      </c>
      <c r="C7727">
        <v>200</v>
      </c>
      <c r="D7727">
        <v>513197603923300</v>
      </c>
      <c r="E7727">
        <v>513197604910200</v>
      </c>
      <c r="F7727">
        <f>(tester_performance_julio[[#This Row],[post-handle-timestamp]]-tester_performance_julio[[#This Row],[pre-handle-timestamp]])/1000000</f>
        <v>0.9869</v>
      </c>
    </row>
    <row r="7728" spans="1:6" hidden="1" x14ac:dyDescent="0.35">
      <c r="A7728" t="s">
        <v>5</v>
      </c>
      <c r="B7728" t="s">
        <v>19</v>
      </c>
      <c r="C7728">
        <v>200</v>
      </c>
      <c r="D7728">
        <v>513197606747800</v>
      </c>
      <c r="E7728">
        <v>513197607560500</v>
      </c>
      <c r="F7728">
        <f>(tester_performance_julio[[#This Row],[post-handle-timestamp]]-tester_performance_julio[[#This Row],[pre-handle-timestamp]])/1000000</f>
        <v>0.81269999999999998</v>
      </c>
    </row>
    <row r="7729" spans="1:6" hidden="1" x14ac:dyDescent="0.35">
      <c r="A7729" t="s">
        <v>5</v>
      </c>
      <c r="B7729" t="s">
        <v>14</v>
      </c>
      <c r="C7729">
        <v>200</v>
      </c>
      <c r="D7729">
        <v>513197608714200</v>
      </c>
      <c r="E7729">
        <v>513197609499000</v>
      </c>
      <c r="F7729">
        <f>(tester_performance_julio[[#This Row],[post-handle-timestamp]]-tester_performance_julio[[#This Row],[pre-handle-timestamp]])/1000000</f>
        <v>0.78480000000000005</v>
      </c>
    </row>
    <row r="7730" spans="1:6" hidden="1" x14ac:dyDescent="0.35">
      <c r="A7730" t="s">
        <v>5</v>
      </c>
      <c r="B7730" t="s">
        <v>20</v>
      </c>
      <c r="C7730">
        <v>200</v>
      </c>
      <c r="D7730">
        <v>513197610877300</v>
      </c>
      <c r="E7730">
        <v>513197612136000</v>
      </c>
      <c r="F7730">
        <f>(tester_performance_julio[[#This Row],[post-handle-timestamp]]-tester_performance_julio[[#This Row],[pre-handle-timestamp]])/1000000</f>
        <v>1.2586999999999999</v>
      </c>
    </row>
    <row r="7731" spans="1:6" hidden="1" x14ac:dyDescent="0.35">
      <c r="A7731" t="s">
        <v>5</v>
      </c>
      <c r="B7731" t="s">
        <v>21</v>
      </c>
      <c r="C7731">
        <v>200</v>
      </c>
      <c r="D7731">
        <v>513197614832300</v>
      </c>
      <c r="E7731">
        <v>513197616092400</v>
      </c>
      <c r="F7731">
        <f>(tester_performance_julio[[#This Row],[post-handle-timestamp]]-tester_performance_julio[[#This Row],[pre-handle-timestamp]])/1000000</f>
        <v>1.2601</v>
      </c>
    </row>
    <row r="7732" spans="1:6" hidden="1" x14ac:dyDescent="0.35">
      <c r="A7732" t="s">
        <v>5</v>
      </c>
      <c r="B7732" t="s">
        <v>29</v>
      </c>
      <c r="C7732">
        <v>200</v>
      </c>
      <c r="D7732">
        <v>513197617545300</v>
      </c>
      <c r="E7732">
        <v>513197618354000</v>
      </c>
      <c r="F7732">
        <f>(tester_performance_julio[[#This Row],[post-handle-timestamp]]-tester_performance_julio[[#This Row],[pre-handle-timestamp]])/1000000</f>
        <v>0.80869999999999997</v>
      </c>
    </row>
    <row r="7733" spans="1:6" x14ac:dyDescent="0.35">
      <c r="A7733" t="s">
        <v>5</v>
      </c>
      <c r="B7733" t="s">
        <v>36</v>
      </c>
      <c r="C7733">
        <v>200</v>
      </c>
      <c r="D7733">
        <v>513197620172800</v>
      </c>
      <c r="E7733">
        <v>513197624310100</v>
      </c>
      <c r="F7733">
        <f>(tester_performance_julio[[#This Row],[post-handle-timestamp]]-tester_performance_julio[[#This Row],[pre-handle-timestamp]])/1000000</f>
        <v>4.1372999999999998</v>
      </c>
    </row>
    <row r="7734" spans="1:6" hidden="1" x14ac:dyDescent="0.35">
      <c r="A7734" t="s">
        <v>5</v>
      </c>
      <c r="B7734" t="s">
        <v>8</v>
      </c>
      <c r="C7734">
        <v>200</v>
      </c>
      <c r="D7734">
        <v>513197757747000</v>
      </c>
      <c r="E7734">
        <v>513197758703000</v>
      </c>
      <c r="F7734">
        <f>(tester_performance_julio[[#This Row],[post-handle-timestamp]]-tester_performance_julio[[#This Row],[pre-handle-timestamp]])/1000000</f>
        <v>0.95599999999999996</v>
      </c>
    </row>
    <row r="7735" spans="1:6" hidden="1" x14ac:dyDescent="0.35">
      <c r="A7735" t="s">
        <v>5</v>
      </c>
      <c r="B7735" t="s">
        <v>9</v>
      </c>
      <c r="C7735">
        <v>200</v>
      </c>
      <c r="D7735">
        <v>513197759933100</v>
      </c>
      <c r="E7735">
        <v>513197760776200</v>
      </c>
      <c r="F7735">
        <f>(tester_performance_julio[[#This Row],[post-handle-timestamp]]-tester_performance_julio[[#This Row],[pre-handle-timestamp]])/1000000</f>
        <v>0.84309999999999996</v>
      </c>
    </row>
    <row r="7736" spans="1:6" hidden="1" x14ac:dyDescent="0.35">
      <c r="A7736" t="s">
        <v>5</v>
      </c>
      <c r="B7736" t="s">
        <v>16</v>
      </c>
      <c r="C7736">
        <v>200</v>
      </c>
      <c r="D7736">
        <v>513197762229600</v>
      </c>
      <c r="E7736">
        <v>513197763076400</v>
      </c>
      <c r="F7736">
        <f>(tester_performance_julio[[#This Row],[post-handle-timestamp]]-tester_performance_julio[[#This Row],[pre-handle-timestamp]])/1000000</f>
        <v>0.8468</v>
      </c>
    </row>
    <row r="7737" spans="1:6" hidden="1" x14ac:dyDescent="0.35">
      <c r="A7737" t="s">
        <v>5</v>
      </c>
      <c r="B7737" t="s">
        <v>17</v>
      </c>
      <c r="C7737">
        <v>200</v>
      </c>
      <c r="D7737">
        <v>513197764451700</v>
      </c>
      <c r="E7737">
        <v>513197765320300</v>
      </c>
      <c r="F7737">
        <f>(tester_performance_julio[[#This Row],[post-handle-timestamp]]-tester_performance_julio[[#This Row],[pre-handle-timestamp]])/1000000</f>
        <v>0.86860000000000004</v>
      </c>
    </row>
    <row r="7738" spans="1:6" hidden="1" x14ac:dyDescent="0.35">
      <c r="A7738" t="s">
        <v>5</v>
      </c>
      <c r="B7738" t="s">
        <v>18</v>
      </c>
      <c r="C7738">
        <v>200</v>
      </c>
      <c r="D7738">
        <v>513197766834700</v>
      </c>
      <c r="E7738">
        <v>513197767711200</v>
      </c>
      <c r="F7738">
        <f>(tester_performance_julio[[#This Row],[post-handle-timestamp]]-tester_performance_julio[[#This Row],[pre-handle-timestamp]])/1000000</f>
        <v>0.87649999999999995</v>
      </c>
    </row>
    <row r="7739" spans="1:6" hidden="1" x14ac:dyDescent="0.35">
      <c r="A7739" t="s">
        <v>5</v>
      </c>
      <c r="B7739" t="s">
        <v>19</v>
      </c>
      <c r="C7739">
        <v>200</v>
      </c>
      <c r="D7739">
        <v>513197769491100</v>
      </c>
      <c r="E7739">
        <v>513197770297000</v>
      </c>
      <c r="F7739">
        <f>(tester_performance_julio[[#This Row],[post-handle-timestamp]]-tester_performance_julio[[#This Row],[pre-handle-timestamp]])/1000000</f>
        <v>0.80589999999999995</v>
      </c>
    </row>
    <row r="7740" spans="1:6" hidden="1" x14ac:dyDescent="0.35">
      <c r="A7740" t="s">
        <v>5</v>
      </c>
      <c r="B7740" t="s">
        <v>10</v>
      </c>
      <c r="C7740">
        <v>200</v>
      </c>
      <c r="D7740">
        <v>513197771571500</v>
      </c>
      <c r="E7740">
        <v>513197772735800</v>
      </c>
      <c r="F7740">
        <f>(tester_performance_julio[[#This Row],[post-handle-timestamp]]-tester_performance_julio[[#This Row],[pre-handle-timestamp]])/1000000</f>
        <v>1.1642999999999999</v>
      </c>
    </row>
    <row r="7741" spans="1:6" hidden="1" x14ac:dyDescent="0.35">
      <c r="A7741" t="s">
        <v>5</v>
      </c>
      <c r="B7741" t="s">
        <v>11</v>
      </c>
      <c r="C7741">
        <v>200</v>
      </c>
      <c r="D7741">
        <v>513197773861700</v>
      </c>
      <c r="E7741">
        <v>513197774644000</v>
      </c>
      <c r="F7741">
        <f>(tester_performance_julio[[#This Row],[post-handle-timestamp]]-tester_performance_julio[[#This Row],[pre-handle-timestamp]])/1000000</f>
        <v>0.7823</v>
      </c>
    </row>
    <row r="7742" spans="1:6" hidden="1" x14ac:dyDescent="0.35">
      <c r="A7742" t="s">
        <v>5</v>
      </c>
      <c r="B7742" t="s">
        <v>12</v>
      </c>
      <c r="C7742">
        <v>200</v>
      </c>
      <c r="D7742">
        <v>513197775861400</v>
      </c>
      <c r="E7742">
        <v>513197776669500</v>
      </c>
      <c r="F7742">
        <f>(tester_performance_julio[[#This Row],[post-handle-timestamp]]-tester_performance_julio[[#This Row],[pre-handle-timestamp]])/1000000</f>
        <v>0.80810000000000004</v>
      </c>
    </row>
    <row r="7743" spans="1:6" hidden="1" x14ac:dyDescent="0.35">
      <c r="A7743" t="s">
        <v>5</v>
      </c>
      <c r="B7743" t="s">
        <v>13</v>
      </c>
      <c r="C7743">
        <v>200</v>
      </c>
      <c r="D7743">
        <v>513197777764900</v>
      </c>
      <c r="E7743">
        <v>513197778631600</v>
      </c>
      <c r="F7743">
        <f>(tester_performance_julio[[#This Row],[post-handle-timestamp]]-tester_performance_julio[[#This Row],[pre-handle-timestamp]])/1000000</f>
        <v>0.86670000000000003</v>
      </c>
    </row>
    <row r="7744" spans="1:6" hidden="1" x14ac:dyDescent="0.35">
      <c r="A7744" t="s">
        <v>5</v>
      </c>
      <c r="B7744" t="s">
        <v>15</v>
      </c>
      <c r="C7744">
        <v>200</v>
      </c>
      <c r="D7744">
        <v>513197780239300</v>
      </c>
      <c r="E7744">
        <v>513197781581800</v>
      </c>
      <c r="F7744">
        <f>(tester_performance_julio[[#This Row],[post-handle-timestamp]]-tester_performance_julio[[#This Row],[pre-handle-timestamp]])/1000000</f>
        <v>1.3425</v>
      </c>
    </row>
    <row r="7745" spans="1:6" hidden="1" x14ac:dyDescent="0.35">
      <c r="A7745" t="s">
        <v>5</v>
      </c>
      <c r="B7745" t="s">
        <v>14</v>
      </c>
      <c r="C7745">
        <v>200</v>
      </c>
      <c r="D7745">
        <v>513197783890800</v>
      </c>
      <c r="E7745">
        <v>513197784661000</v>
      </c>
      <c r="F7745">
        <f>(tester_performance_julio[[#This Row],[post-handle-timestamp]]-tester_performance_julio[[#This Row],[pre-handle-timestamp]])/1000000</f>
        <v>0.7702</v>
      </c>
    </row>
    <row r="7746" spans="1:6" hidden="1" x14ac:dyDescent="0.35">
      <c r="A7746" t="s">
        <v>5</v>
      </c>
      <c r="B7746" t="s">
        <v>20</v>
      </c>
      <c r="C7746">
        <v>200</v>
      </c>
      <c r="D7746">
        <v>513197785868100</v>
      </c>
      <c r="E7746">
        <v>513197786689700</v>
      </c>
      <c r="F7746">
        <f>(tester_performance_julio[[#This Row],[post-handle-timestamp]]-tester_performance_julio[[#This Row],[pre-handle-timestamp]])/1000000</f>
        <v>0.8216</v>
      </c>
    </row>
    <row r="7747" spans="1:6" hidden="1" x14ac:dyDescent="0.35">
      <c r="A7747" t="s">
        <v>5</v>
      </c>
      <c r="B7747" t="s">
        <v>21</v>
      </c>
      <c r="C7747">
        <v>200</v>
      </c>
      <c r="D7747">
        <v>513197789269800</v>
      </c>
      <c r="E7747">
        <v>513197790415500</v>
      </c>
      <c r="F7747">
        <f>(tester_performance_julio[[#This Row],[post-handle-timestamp]]-tester_performance_julio[[#This Row],[pre-handle-timestamp]])/1000000</f>
        <v>1.1456999999999999</v>
      </c>
    </row>
    <row r="7748" spans="1:6" hidden="1" x14ac:dyDescent="0.35">
      <c r="A7748" t="s">
        <v>5</v>
      </c>
      <c r="B7748" t="s">
        <v>17</v>
      </c>
      <c r="C7748">
        <v>200</v>
      </c>
      <c r="D7748">
        <v>513197792112000</v>
      </c>
      <c r="E7748">
        <v>513197792935700</v>
      </c>
      <c r="F7748">
        <f>(tester_performance_julio[[#This Row],[post-handle-timestamp]]-tester_performance_julio[[#This Row],[pre-handle-timestamp]])/1000000</f>
        <v>0.82369999999999999</v>
      </c>
    </row>
    <row r="7749" spans="1:6" x14ac:dyDescent="0.35">
      <c r="A7749" t="s">
        <v>5</v>
      </c>
      <c r="B7749" t="s">
        <v>36</v>
      </c>
      <c r="C7749">
        <v>200</v>
      </c>
      <c r="D7749">
        <v>513197794291500</v>
      </c>
      <c r="E7749">
        <v>513197798469300</v>
      </c>
      <c r="F7749">
        <f>(tester_performance_julio[[#This Row],[post-handle-timestamp]]-tester_performance_julio[[#This Row],[pre-handle-timestamp]])/1000000</f>
        <v>4.1778000000000004</v>
      </c>
    </row>
    <row r="7750" spans="1:6" x14ac:dyDescent="0.35">
      <c r="A7750" t="s">
        <v>5</v>
      </c>
      <c r="B7750" t="s">
        <v>37</v>
      </c>
      <c r="C7750">
        <v>500</v>
      </c>
      <c r="D7750">
        <v>513197984728000</v>
      </c>
      <c r="E7750">
        <v>513198008058500</v>
      </c>
      <c r="F7750">
        <f>(tester_performance_julio[[#This Row],[post-handle-timestamp]]-tester_performance_julio[[#This Row],[pre-handle-timestamp]])/1000000</f>
        <v>23.330500000000001</v>
      </c>
    </row>
    <row r="7751" spans="1:6" hidden="1" x14ac:dyDescent="0.35">
      <c r="A7751" t="s">
        <v>5</v>
      </c>
      <c r="B7751" t="s">
        <v>8</v>
      </c>
      <c r="C7751">
        <v>200</v>
      </c>
      <c r="D7751">
        <v>513198104215400</v>
      </c>
      <c r="E7751">
        <v>513198105176900</v>
      </c>
      <c r="F7751">
        <f>(tester_performance_julio[[#This Row],[post-handle-timestamp]]-tester_performance_julio[[#This Row],[pre-handle-timestamp]])/1000000</f>
        <v>0.96150000000000002</v>
      </c>
    </row>
    <row r="7752" spans="1:6" hidden="1" x14ac:dyDescent="0.35">
      <c r="A7752" t="s">
        <v>5</v>
      </c>
      <c r="B7752" t="s">
        <v>9</v>
      </c>
      <c r="C7752">
        <v>200</v>
      </c>
      <c r="D7752">
        <v>513198106569000</v>
      </c>
      <c r="E7752">
        <v>513198107391300</v>
      </c>
      <c r="F7752">
        <f>(tester_performance_julio[[#This Row],[post-handle-timestamp]]-tester_performance_julio[[#This Row],[pre-handle-timestamp]])/1000000</f>
        <v>0.82230000000000003</v>
      </c>
    </row>
    <row r="7753" spans="1:6" hidden="1" x14ac:dyDescent="0.35">
      <c r="A7753" t="s">
        <v>5</v>
      </c>
      <c r="B7753" t="s">
        <v>10</v>
      </c>
      <c r="C7753">
        <v>200</v>
      </c>
      <c r="D7753">
        <v>513198108952300</v>
      </c>
      <c r="E7753">
        <v>513198109793600</v>
      </c>
      <c r="F7753">
        <f>(tester_performance_julio[[#This Row],[post-handle-timestamp]]-tester_performance_julio[[#This Row],[pre-handle-timestamp]])/1000000</f>
        <v>0.84130000000000005</v>
      </c>
    </row>
    <row r="7754" spans="1:6" hidden="1" x14ac:dyDescent="0.35">
      <c r="A7754" t="s">
        <v>5</v>
      </c>
      <c r="B7754" t="s">
        <v>11</v>
      </c>
      <c r="C7754">
        <v>200</v>
      </c>
      <c r="D7754">
        <v>513198110968600</v>
      </c>
      <c r="E7754">
        <v>513198111803700</v>
      </c>
      <c r="F7754">
        <f>(tester_performance_julio[[#This Row],[post-handle-timestamp]]-tester_performance_julio[[#This Row],[pre-handle-timestamp]])/1000000</f>
        <v>0.83509999999999995</v>
      </c>
    </row>
    <row r="7755" spans="1:6" hidden="1" x14ac:dyDescent="0.35">
      <c r="A7755" t="s">
        <v>5</v>
      </c>
      <c r="B7755" t="s">
        <v>12</v>
      </c>
      <c r="C7755">
        <v>200</v>
      </c>
      <c r="D7755">
        <v>513198113514400</v>
      </c>
      <c r="E7755">
        <v>513198114860400</v>
      </c>
      <c r="F7755">
        <f>(tester_performance_julio[[#This Row],[post-handle-timestamp]]-tester_performance_julio[[#This Row],[pre-handle-timestamp]])/1000000</f>
        <v>1.3460000000000001</v>
      </c>
    </row>
    <row r="7756" spans="1:6" hidden="1" x14ac:dyDescent="0.35">
      <c r="A7756" t="s">
        <v>5</v>
      </c>
      <c r="B7756" t="s">
        <v>13</v>
      </c>
      <c r="C7756">
        <v>200</v>
      </c>
      <c r="D7756">
        <v>513198116562000</v>
      </c>
      <c r="E7756">
        <v>513198117751000</v>
      </c>
      <c r="F7756">
        <f>(tester_performance_julio[[#This Row],[post-handle-timestamp]]-tester_performance_julio[[#This Row],[pre-handle-timestamp]])/1000000</f>
        <v>1.1890000000000001</v>
      </c>
    </row>
    <row r="7757" spans="1:6" hidden="1" x14ac:dyDescent="0.35">
      <c r="A7757" t="s">
        <v>5</v>
      </c>
      <c r="B7757" t="s">
        <v>15</v>
      </c>
      <c r="C7757">
        <v>200</v>
      </c>
      <c r="D7757">
        <v>513198119522300</v>
      </c>
      <c r="E7757">
        <v>513198120807100</v>
      </c>
      <c r="F7757">
        <f>(tester_performance_julio[[#This Row],[post-handle-timestamp]]-tester_performance_julio[[#This Row],[pre-handle-timestamp]])/1000000</f>
        <v>1.2847999999999999</v>
      </c>
    </row>
    <row r="7758" spans="1:6" hidden="1" x14ac:dyDescent="0.35">
      <c r="A7758" t="s">
        <v>5</v>
      </c>
      <c r="B7758" t="s">
        <v>16</v>
      </c>
      <c r="C7758">
        <v>200</v>
      </c>
      <c r="D7758">
        <v>513198123591400</v>
      </c>
      <c r="E7758">
        <v>513198124764900</v>
      </c>
      <c r="F7758">
        <f>(tester_performance_julio[[#This Row],[post-handle-timestamp]]-tester_performance_julio[[#This Row],[pre-handle-timestamp]])/1000000</f>
        <v>1.1735</v>
      </c>
    </row>
    <row r="7759" spans="1:6" hidden="1" x14ac:dyDescent="0.35">
      <c r="A7759" t="s">
        <v>5</v>
      </c>
      <c r="B7759" t="s">
        <v>17</v>
      </c>
      <c r="C7759">
        <v>200</v>
      </c>
      <c r="D7759">
        <v>513198126186700</v>
      </c>
      <c r="E7759">
        <v>513198127075700</v>
      </c>
      <c r="F7759">
        <f>(tester_performance_julio[[#This Row],[post-handle-timestamp]]-tester_performance_julio[[#This Row],[pre-handle-timestamp]])/1000000</f>
        <v>0.88900000000000001</v>
      </c>
    </row>
    <row r="7760" spans="1:6" hidden="1" x14ac:dyDescent="0.35">
      <c r="A7760" t="s">
        <v>5</v>
      </c>
      <c r="B7760" t="s">
        <v>18</v>
      </c>
      <c r="C7760">
        <v>200</v>
      </c>
      <c r="D7760">
        <v>513198128871200</v>
      </c>
      <c r="E7760">
        <v>513198130082200</v>
      </c>
      <c r="F7760">
        <f>(tester_performance_julio[[#This Row],[post-handle-timestamp]]-tester_performance_julio[[#This Row],[pre-handle-timestamp]])/1000000</f>
        <v>1.2110000000000001</v>
      </c>
    </row>
    <row r="7761" spans="1:6" hidden="1" x14ac:dyDescent="0.35">
      <c r="A7761" t="s">
        <v>5</v>
      </c>
      <c r="B7761" t="s">
        <v>19</v>
      </c>
      <c r="C7761">
        <v>200</v>
      </c>
      <c r="D7761">
        <v>513198132157600</v>
      </c>
      <c r="E7761">
        <v>513198133098300</v>
      </c>
      <c r="F7761">
        <f>(tester_performance_julio[[#This Row],[post-handle-timestamp]]-tester_performance_julio[[#This Row],[pre-handle-timestamp]])/1000000</f>
        <v>0.94069999999999998</v>
      </c>
    </row>
    <row r="7762" spans="1:6" hidden="1" x14ac:dyDescent="0.35">
      <c r="A7762" t="s">
        <v>5</v>
      </c>
      <c r="B7762" t="s">
        <v>14</v>
      </c>
      <c r="C7762">
        <v>200</v>
      </c>
      <c r="D7762">
        <v>513198134477800</v>
      </c>
      <c r="E7762">
        <v>513198135303100</v>
      </c>
      <c r="F7762">
        <f>(tester_performance_julio[[#This Row],[post-handle-timestamp]]-tester_performance_julio[[#This Row],[pre-handle-timestamp]])/1000000</f>
        <v>0.82530000000000003</v>
      </c>
    </row>
    <row r="7763" spans="1:6" hidden="1" x14ac:dyDescent="0.35">
      <c r="A7763" t="s">
        <v>5</v>
      </c>
      <c r="B7763" t="s">
        <v>20</v>
      </c>
      <c r="C7763">
        <v>200</v>
      </c>
      <c r="D7763">
        <v>513198136570700</v>
      </c>
      <c r="E7763">
        <v>513198137381400</v>
      </c>
      <c r="F7763">
        <f>(tester_performance_julio[[#This Row],[post-handle-timestamp]]-tester_performance_julio[[#This Row],[pre-handle-timestamp]])/1000000</f>
        <v>0.81069999999999998</v>
      </c>
    </row>
    <row r="7764" spans="1:6" hidden="1" x14ac:dyDescent="0.35">
      <c r="A7764" t="s">
        <v>5</v>
      </c>
      <c r="B7764" t="s">
        <v>21</v>
      </c>
      <c r="C7764">
        <v>200</v>
      </c>
      <c r="D7764">
        <v>513198139410100</v>
      </c>
      <c r="E7764">
        <v>513198140177800</v>
      </c>
      <c r="F7764">
        <f>(tester_performance_julio[[#This Row],[post-handle-timestamp]]-tester_performance_julio[[#This Row],[pre-handle-timestamp]])/1000000</f>
        <v>0.76770000000000005</v>
      </c>
    </row>
    <row r="7765" spans="1:6" x14ac:dyDescent="0.35">
      <c r="A7765" t="s">
        <v>5</v>
      </c>
      <c r="B7765" t="s">
        <v>6</v>
      </c>
      <c r="C7765">
        <v>302</v>
      </c>
      <c r="D7765">
        <v>513198141221700</v>
      </c>
      <c r="E7765">
        <v>513198142506000</v>
      </c>
      <c r="F7765">
        <f>(tester_performance_julio[[#This Row],[post-handle-timestamp]]-tester_performance_julio[[#This Row],[pre-handle-timestamp]])/1000000</f>
        <v>1.2843</v>
      </c>
    </row>
    <row r="7766" spans="1:6" x14ac:dyDescent="0.35">
      <c r="A7766" t="s">
        <v>5</v>
      </c>
      <c r="B7766" t="s">
        <v>7</v>
      </c>
      <c r="C7766">
        <v>200</v>
      </c>
      <c r="D7766">
        <v>513198143525700</v>
      </c>
      <c r="E7766">
        <v>513198144632400</v>
      </c>
      <c r="F7766">
        <f>(tester_performance_julio[[#This Row],[post-handle-timestamp]]-tester_performance_julio[[#This Row],[pre-handle-timestamp]])/1000000</f>
        <v>1.1067</v>
      </c>
    </row>
    <row r="7767" spans="1:6" hidden="1" x14ac:dyDescent="0.35">
      <c r="A7767" t="s">
        <v>5</v>
      </c>
      <c r="B7767" t="s">
        <v>8</v>
      </c>
      <c r="C7767">
        <v>200</v>
      </c>
      <c r="D7767">
        <v>513198235519000</v>
      </c>
      <c r="E7767">
        <v>513198236574200</v>
      </c>
      <c r="F7767">
        <f>(tester_performance_julio[[#This Row],[post-handle-timestamp]]-tester_performance_julio[[#This Row],[pre-handle-timestamp]])/1000000</f>
        <v>1.0551999999999999</v>
      </c>
    </row>
    <row r="7768" spans="1:6" hidden="1" x14ac:dyDescent="0.35">
      <c r="A7768" t="s">
        <v>5</v>
      </c>
      <c r="B7768" t="s">
        <v>9</v>
      </c>
      <c r="C7768">
        <v>200</v>
      </c>
      <c r="D7768">
        <v>513198238735200</v>
      </c>
      <c r="E7768">
        <v>513198240079700</v>
      </c>
      <c r="F7768">
        <f>(tester_performance_julio[[#This Row],[post-handle-timestamp]]-tester_performance_julio[[#This Row],[pre-handle-timestamp]])/1000000</f>
        <v>1.3445</v>
      </c>
    </row>
    <row r="7769" spans="1:6" hidden="1" x14ac:dyDescent="0.35">
      <c r="A7769" t="s">
        <v>5</v>
      </c>
      <c r="B7769" t="s">
        <v>10</v>
      </c>
      <c r="C7769">
        <v>200</v>
      </c>
      <c r="D7769">
        <v>513198242260000</v>
      </c>
      <c r="E7769">
        <v>513198243390900</v>
      </c>
      <c r="F7769">
        <f>(tester_performance_julio[[#This Row],[post-handle-timestamp]]-tester_performance_julio[[#This Row],[pre-handle-timestamp]])/1000000</f>
        <v>1.1309</v>
      </c>
    </row>
    <row r="7770" spans="1:6" hidden="1" x14ac:dyDescent="0.35">
      <c r="A7770" t="s">
        <v>5</v>
      </c>
      <c r="B7770" t="s">
        <v>11</v>
      </c>
      <c r="C7770">
        <v>200</v>
      </c>
      <c r="D7770">
        <v>513198244468400</v>
      </c>
      <c r="E7770">
        <v>513198245329700</v>
      </c>
      <c r="F7770">
        <f>(tester_performance_julio[[#This Row],[post-handle-timestamp]]-tester_performance_julio[[#This Row],[pre-handle-timestamp]])/1000000</f>
        <v>0.86129999999999995</v>
      </c>
    </row>
    <row r="7771" spans="1:6" hidden="1" x14ac:dyDescent="0.35">
      <c r="A7771" t="s">
        <v>5</v>
      </c>
      <c r="B7771" t="s">
        <v>12</v>
      </c>
      <c r="C7771">
        <v>200</v>
      </c>
      <c r="D7771">
        <v>513198247246400</v>
      </c>
      <c r="E7771">
        <v>513198248337800</v>
      </c>
      <c r="F7771">
        <f>(tester_performance_julio[[#This Row],[post-handle-timestamp]]-tester_performance_julio[[#This Row],[pre-handle-timestamp]])/1000000</f>
        <v>1.0913999999999999</v>
      </c>
    </row>
    <row r="7772" spans="1:6" hidden="1" x14ac:dyDescent="0.35">
      <c r="A7772" t="s">
        <v>5</v>
      </c>
      <c r="B7772" t="s">
        <v>13</v>
      </c>
      <c r="C7772">
        <v>200</v>
      </c>
      <c r="D7772">
        <v>513198249860300</v>
      </c>
      <c r="E7772">
        <v>513198250679700</v>
      </c>
      <c r="F7772">
        <f>(tester_performance_julio[[#This Row],[post-handle-timestamp]]-tester_performance_julio[[#This Row],[pre-handle-timestamp]])/1000000</f>
        <v>0.81940000000000002</v>
      </c>
    </row>
    <row r="7773" spans="1:6" hidden="1" x14ac:dyDescent="0.35">
      <c r="A7773" t="s">
        <v>5</v>
      </c>
      <c r="B7773" t="s">
        <v>15</v>
      </c>
      <c r="C7773">
        <v>200</v>
      </c>
      <c r="D7773">
        <v>513198252081500</v>
      </c>
      <c r="E7773">
        <v>513198253388200</v>
      </c>
      <c r="F7773">
        <f>(tester_performance_julio[[#This Row],[post-handle-timestamp]]-tester_performance_julio[[#This Row],[pre-handle-timestamp]])/1000000</f>
        <v>1.3067</v>
      </c>
    </row>
    <row r="7774" spans="1:6" hidden="1" x14ac:dyDescent="0.35">
      <c r="A7774" t="s">
        <v>5</v>
      </c>
      <c r="B7774" t="s">
        <v>16</v>
      </c>
      <c r="C7774">
        <v>200</v>
      </c>
      <c r="D7774">
        <v>513198255215100</v>
      </c>
      <c r="E7774">
        <v>513198255965200</v>
      </c>
      <c r="F7774">
        <f>(tester_performance_julio[[#This Row],[post-handle-timestamp]]-tester_performance_julio[[#This Row],[pre-handle-timestamp]])/1000000</f>
        <v>0.75009999999999999</v>
      </c>
    </row>
    <row r="7775" spans="1:6" hidden="1" x14ac:dyDescent="0.35">
      <c r="A7775" t="s">
        <v>5</v>
      </c>
      <c r="B7775" t="s">
        <v>17</v>
      </c>
      <c r="C7775">
        <v>200</v>
      </c>
      <c r="D7775">
        <v>513198257102300</v>
      </c>
      <c r="E7775">
        <v>513198258260500</v>
      </c>
      <c r="F7775">
        <f>(tester_performance_julio[[#This Row],[post-handle-timestamp]]-tester_performance_julio[[#This Row],[pre-handle-timestamp]])/1000000</f>
        <v>1.1581999999999999</v>
      </c>
    </row>
    <row r="7776" spans="1:6" hidden="1" x14ac:dyDescent="0.35">
      <c r="A7776" t="s">
        <v>5</v>
      </c>
      <c r="B7776" t="s">
        <v>18</v>
      </c>
      <c r="C7776">
        <v>200</v>
      </c>
      <c r="D7776">
        <v>513198259795000</v>
      </c>
      <c r="E7776">
        <v>513198260569900</v>
      </c>
      <c r="F7776">
        <f>(tester_performance_julio[[#This Row],[post-handle-timestamp]]-tester_performance_julio[[#This Row],[pre-handle-timestamp]])/1000000</f>
        <v>0.77490000000000003</v>
      </c>
    </row>
    <row r="7777" spans="1:6" hidden="1" x14ac:dyDescent="0.35">
      <c r="A7777" t="s">
        <v>5</v>
      </c>
      <c r="B7777" t="s">
        <v>19</v>
      </c>
      <c r="C7777">
        <v>200</v>
      </c>
      <c r="D7777">
        <v>513198262232900</v>
      </c>
      <c r="E7777">
        <v>513198263049000</v>
      </c>
      <c r="F7777">
        <f>(tester_performance_julio[[#This Row],[post-handle-timestamp]]-tester_performance_julio[[#This Row],[pre-handle-timestamp]])/1000000</f>
        <v>0.81610000000000005</v>
      </c>
    </row>
    <row r="7778" spans="1:6" hidden="1" x14ac:dyDescent="0.35">
      <c r="A7778" t="s">
        <v>5</v>
      </c>
      <c r="B7778" t="s">
        <v>14</v>
      </c>
      <c r="C7778">
        <v>200</v>
      </c>
      <c r="D7778">
        <v>513198264496000</v>
      </c>
      <c r="E7778">
        <v>513198265707600</v>
      </c>
      <c r="F7778">
        <f>(tester_performance_julio[[#This Row],[post-handle-timestamp]]-tester_performance_julio[[#This Row],[pre-handle-timestamp]])/1000000</f>
        <v>1.2116</v>
      </c>
    </row>
    <row r="7779" spans="1:6" hidden="1" x14ac:dyDescent="0.35">
      <c r="A7779" t="s">
        <v>5</v>
      </c>
      <c r="B7779" t="s">
        <v>20</v>
      </c>
      <c r="C7779">
        <v>200</v>
      </c>
      <c r="D7779">
        <v>513198266967000</v>
      </c>
      <c r="E7779">
        <v>513198267757800</v>
      </c>
      <c r="F7779">
        <f>(tester_performance_julio[[#This Row],[post-handle-timestamp]]-tester_performance_julio[[#This Row],[pre-handle-timestamp]])/1000000</f>
        <v>0.79079999999999995</v>
      </c>
    </row>
    <row r="7780" spans="1:6" hidden="1" x14ac:dyDescent="0.35">
      <c r="A7780" t="s">
        <v>5</v>
      </c>
      <c r="B7780" t="s">
        <v>21</v>
      </c>
      <c r="C7780">
        <v>200</v>
      </c>
      <c r="D7780">
        <v>513198269603400</v>
      </c>
      <c r="E7780">
        <v>513198270331400</v>
      </c>
      <c r="F7780">
        <f>(tester_performance_julio[[#This Row],[post-handle-timestamp]]-tester_performance_julio[[#This Row],[pre-handle-timestamp]])/1000000</f>
        <v>0.72799999999999998</v>
      </c>
    </row>
    <row r="7781" spans="1:6" x14ac:dyDescent="0.35">
      <c r="A7781" t="s">
        <v>5</v>
      </c>
      <c r="B7781" t="s">
        <v>35</v>
      </c>
      <c r="C7781">
        <v>200</v>
      </c>
      <c r="D7781">
        <v>513198271485000</v>
      </c>
      <c r="E7781">
        <v>513198275016200</v>
      </c>
      <c r="F7781">
        <f>(tester_performance_julio[[#This Row],[post-handle-timestamp]]-tester_performance_julio[[#This Row],[pre-handle-timestamp]])/1000000</f>
        <v>3.5312000000000001</v>
      </c>
    </row>
    <row r="7782" spans="1:6" hidden="1" x14ac:dyDescent="0.35">
      <c r="A7782" t="s">
        <v>5</v>
      </c>
      <c r="B7782" t="s">
        <v>8</v>
      </c>
      <c r="C7782">
        <v>200</v>
      </c>
      <c r="D7782">
        <v>513198450236600</v>
      </c>
      <c r="E7782">
        <v>513198451170200</v>
      </c>
      <c r="F7782">
        <f>(tester_performance_julio[[#This Row],[post-handle-timestamp]]-tester_performance_julio[[#This Row],[pre-handle-timestamp]])/1000000</f>
        <v>0.93359999999999999</v>
      </c>
    </row>
    <row r="7783" spans="1:6" hidden="1" x14ac:dyDescent="0.35">
      <c r="A7783" t="s">
        <v>5</v>
      </c>
      <c r="B7783" t="s">
        <v>9</v>
      </c>
      <c r="C7783">
        <v>200</v>
      </c>
      <c r="D7783">
        <v>513198452587300</v>
      </c>
      <c r="E7783">
        <v>513198453472200</v>
      </c>
      <c r="F7783">
        <f>(tester_performance_julio[[#This Row],[post-handle-timestamp]]-tester_performance_julio[[#This Row],[pre-handle-timestamp]])/1000000</f>
        <v>0.88490000000000002</v>
      </c>
    </row>
    <row r="7784" spans="1:6" hidden="1" x14ac:dyDescent="0.35">
      <c r="A7784" t="s">
        <v>5</v>
      </c>
      <c r="B7784" t="s">
        <v>10</v>
      </c>
      <c r="C7784">
        <v>200</v>
      </c>
      <c r="D7784">
        <v>513198455180200</v>
      </c>
      <c r="E7784">
        <v>513198455993500</v>
      </c>
      <c r="F7784">
        <f>(tester_performance_julio[[#This Row],[post-handle-timestamp]]-tester_performance_julio[[#This Row],[pre-handle-timestamp]])/1000000</f>
        <v>0.81330000000000002</v>
      </c>
    </row>
    <row r="7785" spans="1:6" hidden="1" x14ac:dyDescent="0.35">
      <c r="A7785" t="s">
        <v>5</v>
      </c>
      <c r="B7785" t="s">
        <v>11</v>
      </c>
      <c r="C7785">
        <v>200</v>
      </c>
      <c r="D7785">
        <v>513198457031300</v>
      </c>
      <c r="E7785">
        <v>513198457838900</v>
      </c>
      <c r="F7785">
        <f>(tester_performance_julio[[#This Row],[post-handle-timestamp]]-tester_performance_julio[[#This Row],[pre-handle-timestamp]])/1000000</f>
        <v>0.80759999999999998</v>
      </c>
    </row>
    <row r="7786" spans="1:6" hidden="1" x14ac:dyDescent="0.35">
      <c r="A7786" t="s">
        <v>5</v>
      </c>
      <c r="B7786" t="s">
        <v>12</v>
      </c>
      <c r="C7786">
        <v>200</v>
      </c>
      <c r="D7786">
        <v>513198459077200</v>
      </c>
      <c r="E7786">
        <v>513198459925800</v>
      </c>
      <c r="F7786">
        <f>(tester_performance_julio[[#This Row],[post-handle-timestamp]]-tester_performance_julio[[#This Row],[pre-handle-timestamp]])/1000000</f>
        <v>0.84860000000000002</v>
      </c>
    </row>
    <row r="7787" spans="1:6" hidden="1" x14ac:dyDescent="0.35">
      <c r="A7787" t="s">
        <v>5</v>
      </c>
      <c r="B7787" t="s">
        <v>13</v>
      </c>
      <c r="C7787">
        <v>200</v>
      </c>
      <c r="D7787">
        <v>513198461294100</v>
      </c>
      <c r="E7787">
        <v>513198462280200</v>
      </c>
      <c r="F7787">
        <f>(tester_performance_julio[[#This Row],[post-handle-timestamp]]-tester_performance_julio[[#This Row],[pre-handle-timestamp]])/1000000</f>
        <v>0.98609999999999998</v>
      </c>
    </row>
    <row r="7788" spans="1:6" hidden="1" x14ac:dyDescent="0.35">
      <c r="A7788" t="s">
        <v>5</v>
      </c>
      <c r="B7788" t="s">
        <v>15</v>
      </c>
      <c r="C7788">
        <v>200</v>
      </c>
      <c r="D7788">
        <v>513198463666700</v>
      </c>
      <c r="E7788">
        <v>513198464649700</v>
      </c>
      <c r="F7788">
        <f>(tester_performance_julio[[#This Row],[post-handle-timestamp]]-tester_performance_julio[[#This Row],[pre-handle-timestamp]])/1000000</f>
        <v>0.98299999999999998</v>
      </c>
    </row>
    <row r="7789" spans="1:6" hidden="1" x14ac:dyDescent="0.35">
      <c r="A7789" t="s">
        <v>5</v>
      </c>
      <c r="B7789" t="s">
        <v>16</v>
      </c>
      <c r="C7789">
        <v>200</v>
      </c>
      <c r="D7789">
        <v>513198466280400</v>
      </c>
      <c r="E7789">
        <v>513198467077500</v>
      </c>
      <c r="F7789">
        <f>(tester_performance_julio[[#This Row],[post-handle-timestamp]]-tester_performance_julio[[#This Row],[pre-handle-timestamp]])/1000000</f>
        <v>0.79710000000000003</v>
      </c>
    </row>
    <row r="7790" spans="1:6" hidden="1" x14ac:dyDescent="0.35">
      <c r="A7790" t="s">
        <v>5</v>
      </c>
      <c r="B7790" t="s">
        <v>17</v>
      </c>
      <c r="C7790">
        <v>200</v>
      </c>
      <c r="D7790">
        <v>513198468035200</v>
      </c>
      <c r="E7790">
        <v>513198468807200</v>
      </c>
      <c r="F7790">
        <f>(tester_performance_julio[[#This Row],[post-handle-timestamp]]-tester_performance_julio[[#This Row],[pre-handle-timestamp]])/1000000</f>
        <v>0.77200000000000002</v>
      </c>
    </row>
    <row r="7791" spans="1:6" hidden="1" x14ac:dyDescent="0.35">
      <c r="A7791" t="s">
        <v>5</v>
      </c>
      <c r="B7791" t="s">
        <v>18</v>
      </c>
      <c r="C7791">
        <v>200</v>
      </c>
      <c r="D7791">
        <v>513198470119100</v>
      </c>
      <c r="E7791">
        <v>513198470939900</v>
      </c>
      <c r="F7791">
        <f>(tester_performance_julio[[#This Row],[post-handle-timestamp]]-tester_performance_julio[[#This Row],[pre-handle-timestamp]])/1000000</f>
        <v>0.82079999999999997</v>
      </c>
    </row>
    <row r="7792" spans="1:6" hidden="1" x14ac:dyDescent="0.35">
      <c r="A7792" t="s">
        <v>5</v>
      </c>
      <c r="B7792" t="s">
        <v>19</v>
      </c>
      <c r="C7792">
        <v>200</v>
      </c>
      <c r="D7792">
        <v>513198472625400</v>
      </c>
      <c r="E7792">
        <v>513198473409600</v>
      </c>
      <c r="F7792">
        <f>(tester_performance_julio[[#This Row],[post-handle-timestamp]]-tester_performance_julio[[#This Row],[pre-handle-timestamp]])/1000000</f>
        <v>0.78420000000000001</v>
      </c>
    </row>
    <row r="7793" spans="1:6" hidden="1" x14ac:dyDescent="0.35">
      <c r="A7793" t="s">
        <v>5</v>
      </c>
      <c r="B7793" t="s">
        <v>14</v>
      </c>
      <c r="C7793">
        <v>200</v>
      </c>
      <c r="D7793">
        <v>513198474451700</v>
      </c>
      <c r="E7793">
        <v>513198475180000</v>
      </c>
      <c r="F7793">
        <f>(tester_performance_julio[[#This Row],[post-handle-timestamp]]-tester_performance_julio[[#This Row],[pre-handle-timestamp]])/1000000</f>
        <v>0.72829999999999995</v>
      </c>
    </row>
    <row r="7794" spans="1:6" hidden="1" x14ac:dyDescent="0.35">
      <c r="A7794" t="s">
        <v>5</v>
      </c>
      <c r="B7794" t="s">
        <v>20</v>
      </c>
      <c r="C7794">
        <v>200</v>
      </c>
      <c r="D7794">
        <v>513198476443100</v>
      </c>
      <c r="E7794">
        <v>513198477567800</v>
      </c>
      <c r="F7794">
        <f>(tester_performance_julio[[#This Row],[post-handle-timestamp]]-tester_performance_julio[[#This Row],[pre-handle-timestamp]])/1000000</f>
        <v>1.1247</v>
      </c>
    </row>
    <row r="7795" spans="1:6" hidden="1" x14ac:dyDescent="0.35">
      <c r="A7795" t="s">
        <v>5</v>
      </c>
      <c r="B7795" t="s">
        <v>21</v>
      </c>
      <c r="C7795">
        <v>200</v>
      </c>
      <c r="D7795">
        <v>513198479750300</v>
      </c>
      <c r="E7795">
        <v>513198480601400</v>
      </c>
      <c r="F7795">
        <f>(tester_performance_julio[[#This Row],[post-handle-timestamp]]-tester_performance_julio[[#This Row],[pre-handle-timestamp]])/1000000</f>
        <v>0.85109999999999997</v>
      </c>
    </row>
    <row r="7796" spans="1:6" hidden="1" x14ac:dyDescent="0.35">
      <c r="A7796" t="s">
        <v>5</v>
      </c>
      <c r="B7796" t="s">
        <v>29</v>
      </c>
      <c r="C7796">
        <v>200</v>
      </c>
      <c r="D7796">
        <v>513198481960100</v>
      </c>
      <c r="E7796">
        <v>513198482791900</v>
      </c>
      <c r="F7796">
        <f>(tester_performance_julio[[#This Row],[post-handle-timestamp]]-tester_performance_julio[[#This Row],[pre-handle-timestamp]])/1000000</f>
        <v>0.83179999999999998</v>
      </c>
    </row>
    <row r="7797" spans="1:6" x14ac:dyDescent="0.35">
      <c r="A7797" t="s">
        <v>5</v>
      </c>
      <c r="B7797" t="s">
        <v>36</v>
      </c>
      <c r="C7797">
        <v>200</v>
      </c>
      <c r="D7797">
        <v>513198484669400</v>
      </c>
      <c r="E7797">
        <v>513198488561500</v>
      </c>
      <c r="F7797">
        <f>(tester_performance_julio[[#This Row],[post-handle-timestamp]]-tester_performance_julio[[#This Row],[pre-handle-timestamp]])/1000000</f>
        <v>3.8921000000000001</v>
      </c>
    </row>
    <row r="7798" spans="1:6" hidden="1" x14ac:dyDescent="0.35">
      <c r="A7798" t="s">
        <v>5</v>
      </c>
      <c r="B7798" t="s">
        <v>8</v>
      </c>
      <c r="C7798">
        <v>200</v>
      </c>
      <c r="D7798">
        <v>513198642564500</v>
      </c>
      <c r="E7798">
        <v>513198643684900</v>
      </c>
      <c r="F7798">
        <f>(tester_performance_julio[[#This Row],[post-handle-timestamp]]-tester_performance_julio[[#This Row],[pre-handle-timestamp]])/1000000</f>
        <v>1.1204000000000001</v>
      </c>
    </row>
    <row r="7799" spans="1:6" hidden="1" x14ac:dyDescent="0.35">
      <c r="A7799" t="s">
        <v>5</v>
      </c>
      <c r="B7799" t="s">
        <v>15</v>
      </c>
      <c r="C7799">
        <v>200</v>
      </c>
      <c r="D7799">
        <v>513198645738500</v>
      </c>
      <c r="E7799">
        <v>513198647260000</v>
      </c>
      <c r="F7799">
        <f>(tester_performance_julio[[#This Row],[post-handle-timestamp]]-tester_performance_julio[[#This Row],[pre-handle-timestamp]])/1000000</f>
        <v>1.5215000000000001</v>
      </c>
    </row>
    <row r="7800" spans="1:6" hidden="1" x14ac:dyDescent="0.35">
      <c r="A7800" t="s">
        <v>5</v>
      </c>
      <c r="B7800" t="s">
        <v>9</v>
      </c>
      <c r="C7800">
        <v>200</v>
      </c>
      <c r="D7800">
        <v>513198649208700</v>
      </c>
      <c r="E7800">
        <v>513198650118600</v>
      </c>
      <c r="F7800">
        <f>(tester_performance_julio[[#This Row],[post-handle-timestamp]]-tester_performance_julio[[#This Row],[pre-handle-timestamp]])/1000000</f>
        <v>0.90990000000000004</v>
      </c>
    </row>
    <row r="7801" spans="1:6" hidden="1" x14ac:dyDescent="0.35">
      <c r="A7801" t="s">
        <v>5</v>
      </c>
      <c r="B7801" t="s">
        <v>10</v>
      </c>
      <c r="C7801">
        <v>200</v>
      </c>
      <c r="D7801">
        <v>513198652016900</v>
      </c>
      <c r="E7801">
        <v>513198652974800</v>
      </c>
      <c r="F7801">
        <f>(tester_performance_julio[[#This Row],[post-handle-timestamp]]-tester_performance_julio[[#This Row],[pre-handle-timestamp]])/1000000</f>
        <v>0.95789999999999997</v>
      </c>
    </row>
    <row r="7802" spans="1:6" hidden="1" x14ac:dyDescent="0.35">
      <c r="A7802" t="s">
        <v>5</v>
      </c>
      <c r="B7802" t="s">
        <v>11</v>
      </c>
      <c r="C7802">
        <v>200</v>
      </c>
      <c r="D7802">
        <v>513198654148200</v>
      </c>
      <c r="E7802">
        <v>513198654960400</v>
      </c>
      <c r="F7802">
        <f>(tester_performance_julio[[#This Row],[post-handle-timestamp]]-tester_performance_julio[[#This Row],[pre-handle-timestamp]])/1000000</f>
        <v>0.81220000000000003</v>
      </c>
    </row>
    <row r="7803" spans="1:6" hidden="1" x14ac:dyDescent="0.35">
      <c r="A7803" t="s">
        <v>5</v>
      </c>
      <c r="B7803" t="s">
        <v>12</v>
      </c>
      <c r="C7803">
        <v>200</v>
      </c>
      <c r="D7803">
        <v>513198656153200</v>
      </c>
      <c r="E7803">
        <v>513198656903500</v>
      </c>
      <c r="F7803">
        <f>(tester_performance_julio[[#This Row],[post-handle-timestamp]]-tester_performance_julio[[#This Row],[pre-handle-timestamp]])/1000000</f>
        <v>0.75029999999999997</v>
      </c>
    </row>
    <row r="7804" spans="1:6" hidden="1" x14ac:dyDescent="0.35">
      <c r="A7804" t="s">
        <v>5</v>
      </c>
      <c r="B7804" t="s">
        <v>13</v>
      </c>
      <c r="C7804">
        <v>200</v>
      </c>
      <c r="D7804">
        <v>513198658463600</v>
      </c>
      <c r="E7804">
        <v>513198659895000</v>
      </c>
      <c r="F7804">
        <f>(tester_performance_julio[[#This Row],[post-handle-timestamp]]-tester_performance_julio[[#This Row],[pre-handle-timestamp]])/1000000</f>
        <v>1.4314</v>
      </c>
    </row>
    <row r="7805" spans="1:6" hidden="1" x14ac:dyDescent="0.35">
      <c r="A7805" t="s">
        <v>5</v>
      </c>
      <c r="B7805" t="s">
        <v>16</v>
      </c>
      <c r="C7805">
        <v>200</v>
      </c>
      <c r="D7805">
        <v>513198661308100</v>
      </c>
      <c r="E7805">
        <v>513198662129000</v>
      </c>
      <c r="F7805">
        <f>(tester_performance_julio[[#This Row],[post-handle-timestamp]]-tester_performance_julio[[#This Row],[pre-handle-timestamp]])/1000000</f>
        <v>0.82089999999999996</v>
      </c>
    </row>
    <row r="7806" spans="1:6" hidden="1" x14ac:dyDescent="0.35">
      <c r="A7806" t="s">
        <v>5</v>
      </c>
      <c r="B7806" t="s">
        <v>17</v>
      </c>
      <c r="C7806">
        <v>200</v>
      </c>
      <c r="D7806">
        <v>513198663299400</v>
      </c>
      <c r="E7806">
        <v>513198664129100</v>
      </c>
      <c r="F7806">
        <f>(tester_performance_julio[[#This Row],[post-handle-timestamp]]-tester_performance_julio[[#This Row],[pre-handle-timestamp]])/1000000</f>
        <v>0.82969999999999999</v>
      </c>
    </row>
    <row r="7807" spans="1:6" hidden="1" x14ac:dyDescent="0.35">
      <c r="A7807" t="s">
        <v>5</v>
      </c>
      <c r="B7807" t="s">
        <v>18</v>
      </c>
      <c r="C7807">
        <v>200</v>
      </c>
      <c r="D7807">
        <v>513198665675400</v>
      </c>
      <c r="E7807">
        <v>513198666529400</v>
      </c>
      <c r="F7807">
        <f>(tester_performance_julio[[#This Row],[post-handle-timestamp]]-tester_performance_julio[[#This Row],[pre-handle-timestamp]])/1000000</f>
        <v>0.85399999999999998</v>
      </c>
    </row>
    <row r="7808" spans="1:6" hidden="1" x14ac:dyDescent="0.35">
      <c r="A7808" t="s">
        <v>5</v>
      </c>
      <c r="B7808" t="s">
        <v>19</v>
      </c>
      <c r="C7808">
        <v>200</v>
      </c>
      <c r="D7808">
        <v>513198668139800</v>
      </c>
      <c r="E7808">
        <v>513198668892800</v>
      </c>
      <c r="F7808">
        <f>(tester_performance_julio[[#This Row],[post-handle-timestamp]]-tester_performance_julio[[#This Row],[pre-handle-timestamp]])/1000000</f>
        <v>0.753</v>
      </c>
    </row>
    <row r="7809" spans="1:6" hidden="1" x14ac:dyDescent="0.35">
      <c r="A7809" t="s">
        <v>5</v>
      </c>
      <c r="B7809" t="s">
        <v>14</v>
      </c>
      <c r="C7809">
        <v>200</v>
      </c>
      <c r="D7809">
        <v>513198669811500</v>
      </c>
      <c r="E7809">
        <v>513198670547200</v>
      </c>
      <c r="F7809">
        <f>(tester_performance_julio[[#This Row],[post-handle-timestamp]]-tester_performance_julio[[#This Row],[pre-handle-timestamp]])/1000000</f>
        <v>0.73570000000000002</v>
      </c>
    </row>
    <row r="7810" spans="1:6" hidden="1" x14ac:dyDescent="0.35">
      <c r="A7810" t="s">
        <v>5</v>
      </c>
      <c r="B7810" t="s">
        <v>20</v>
      </c>
      <c r="C7810">
        <v>200</v>
      </c>
      <c r="D7810">
        <v>513198671481700</v>
      </c>
      <c r="E7810">
        <v>513198672237500</v>
      </c>
      <c r="F7810">
        <f>(tester_performance_julio[[#This Row],[post-handle-timestamp]]-tester_performance_julio[[#This Row],[pre-handle-timestamp]])/1000000</f>
        <v>0.75580000000000003</v>
      </c>
    </row>
    <row r="7811" spans="1:6" hidden="1" x14ac:dyDescent="0.35">
      <c r="A7811" t="s">
        <v>5</v>
      </c>
      <c r="B7811" t="s">
        <v>21</v>
      </c>
      <c r="C7811">
        <v>200</v>
      </c>
      <c r="D7811">
        <v>513198674074100</v>
      </c>
      <c r="E7811">
        <v>513198674852700</v>
      </c>
      <c r="F7811">
        <f>(tester_performance_julio[[#This Row],[post-handle-timestamp]]-tester_performance_julio[[#This Row],[pre-handle-timestamp]])/1000000</f>
        <v>0.77859999999999996</v>
      </c>
    </row>
    <row r="7812" spans="1:6" x14ac:dyDescent="0.35">
      <c r="A7812" t="s">
        <v>5</v>
      </c>
      <c r="B7812" t="s">
        <v>28</v>
      </c>
      <c r="C7812">
        <v>200</v>
      </c>
      <c r="D7812">
        <v>513198675855700</v>
      </c>
      <c r="E7812">
        <v>513198682974600</v>
      </c>
      <c r="F7812">
        <f>(tester_performance_julio[[#This Row],[post-handle-timestamp]]-tester_performance_julio[[#This Row],[pre-handle-timestamp]])/1000000</f>
        <v>7.1189</v>
      </c>
    </row>
    <row r="7813" spans="1:6" hidden="1" x14ac:dyDescent="0.35">
      <c r="A7813" t="s">
        <v>5</v>
      </c>
      <c r="B7813" t="s">
        <v>8</v>
      </c>
      <c r="C7813">
        <v>200</v>
      </c>
      <c r="D7813">
        <v>513198848952500</v>
      </c>
      <c r="E7813">
        <v>513198849960200</v>
      </c>
      <c r="F7813">
        <f>(tester_performance_julio[[#This Row],[post-handle-timestamp]]-tester_performance_julio[[#This Row],[pre-handle-timestamp]])/1000000</f>
        <v>1.0077</v>
      </c>
    </row>
    <row r="7814" spans="1:6" hidden="1" x14ac:dyDescent="0.35">
      <c r="A7814" t="s">
        <v>5</v>
      </c>
      <c r="B7814" t="s">
        <v>9</v>
      </c>
      <c r="C7814">
        <v>200</v>
      </c>
      <c r="D7814">
        <v>513198851290300</v>
      </c>
      <c r="E7814">
        <v>513198852186700</v>
      </c>
      <c r="F7814">
        <f>(tester_performance_julio[[#This Row],[post-handle-timestamp]]-tester_performance_julio[[#This Row],[pre-handle-timestamp]])/1000000</f>
        <v>0.89639999999999997</v>
      </c>
    </row>
    <row r="7815" spans="1:6" hidden="1" x14ac:dyDescent="0.35">
      <c r="A7815" t="s">
        <v>5</v>
      </c>
      <c r="B7815" t="s">
        <v>10</v>
      </c>
      <c r="C7815">
        <v>200</v>
      </c>
      <c r="D7815">
        <v>513198853688900</v>
      </c>
      <c r="E7815">
        <v>513198854487600</v>
      </c>
      <c r="F7815">
        <f>(tester_performance_julio[[#This Row],[post-handle-timestamp]]-tester_performance_julio[[#This Row],[pre-handle-timestamp]])/1000000</f>
        <v>0.79869999999999997</v>
      </c>
    </row>
    <row r="7816" spans="1:6" hidden="1" x14ac:dyDescent="0.35">
      <c r="A7816" t="s">
        <v>5</v>
      </c>
      <c r="B7816" t="s">
        <v>11</v>
      </c>
      <c r="C7816">
        <v>200</v>
      </c>
      <c r="D7816">
        <v>513198855559000</v>
      </c>
      <c r="E7816">
        <v>513198856395000</v>
      </c>
      <c r="F7816">
        <f>(tester_performance_julio[[#This Row],[post-handle-timestamp]]-tester_performance_julio[[#This Row],[pre-handle-timestamp]])/1000000</f>
        <v>0.83599999999999997</v>
      </c>
    </row>
    <row r="7817" spans="1:6" hidden="1" x14ac:dyDescent="0.35">
      <c r="A7817" t="s">
        <v>5</v>
      </c>
      <c r="B7817" t="s">
        <v>12</v>
      </c>
      <c r="C7817">
        <v>200</v>
      </c>
      <c r="D7817">
        <v>513198857725000</v>
      </c>
      <c r="E7817">
        <v>513198858471500</v>
      </c>
      <c r="F7817">
        <f>(tester_performance_julio[[#This Row],[post-handle-timestamp]]-tester_performance_julio[[#This Row],[pre-handle-timestamp]])/1000000</f>
        <v>0.74650000000000005</v>
      </c>
    </row>
    <row r="7818" spans="1:6" hidden="1" x14ac:dyDescent="0.35">
      <c r="A7818" t="s">
        <v>5</v>
      </c>
      <c r="B7818" t="s">
        <v>19</v>
      </c>
      <c r="C7818">
        <v>200</v>
      </c>
      <c r="D7818">
        <v>513198859588000</v>
      </c>
      <c r="E7818">
        <v>513198860294700</v>
      </c>
      <c r="F7818">
        <f>(tester_performance_julio[[#This Row],[post-handle-timestamp]]-tester_performance_julio[[#This Row],[pre-handle-timestamp]])/1000000</f>
        <v>0.70669999999999999</v>
      </c>
    </row>
    <row r="7819" spans="1:6" hidden="1" x14ac:dyDescent="0.35">
      <c r="A7819" t="s">
        <v>5</v>
      </c>
      <c r="B7819" t="s">
        <v>13</v>
      </c>
      <c r="C7819">
        <v>200</v>
      </c>
      <c r="D7819">
        <v>513198861215300</v>
      </c>
      <c r="E7819">
        <v>513198862037100</v>
      </c>
      <c r="F7819">
        <f>(tester_performance_julio[[#This Row],[post-handle-timestamp]]-tester_performance_julio[[#This Row],[pre-handle-timestamp]])/1000000</f>
        <v>0.82179999999999997</v>
      </c>
    </row>
    <row r="7820" spans="1:6" hidden="1" x14ac:dyDescent="0.35">
      <c r="A7820" t="s">
        <v>5</v>
      </c>
      <c r="B7820" t="s">
        <v>15</v>
      </c>
      <c r="C7820">
        <v>200</v>
      </c>
      <c r="D7820">
        <v>513198863231900</v>
      </c>
      <c r="E7820">
        <v>513198864091900</v>
      </c>
      <c r="F7820">
        <f>(tester_performance_julio[[#This Row],[post-handle-timestamp]]-tester_performance_julio[[#This Row],[pre-handle-timestamp]])/1000000</f>
        <v>0.86</v>
      </c>
    </row>
    <row r="7821" spans="1:6" hidden="1" x14ac:dyDescent="0.35">
      <c r="A7821" t="s">
        <v>5</v>
      </c>
      <c r="B7821" t="s">
        <v>16</v>
      </c>
      <c r="C7821">
        <v>200</v>
      </c>
      <c r="D7821">
        <v>513198865662500</v>
      </c>
      <c r="E7821">
        <v>513198866462100</v>
      </c>
      <c r="F7821">
        <f>(tester_performance_julio[[#This Row],[post-handle-timestamp]]-tester_performance_julio[[#This Row],[pre-handle-timestamp]])/1000000</f>
        <v>0.79959999999999998</v>
      </c>
    </row>
    <row r="7822" spans="1:6" hidden="1" x14ac:dyDescent="0.35">
      <c r="A7822" t="s">
        <v>5</v>
      </c>
      <c r="B7822" t="s">
        <v>17</v>
      </c>
      <c r="C7822">
        <v>200</v>
      </c>
      <c r="D7822">
        <v>513198867714300</v>
      </c>
      <c r="E7822">
        <v>513198868616400</v>
      </c>
      <c r="F7822">
        <f>(tester_performance_julio[[#This Row],[post-handle-timestamp]]-tester_performance_julio[[#This Row],[pre-handle-timestamp]])/1000000</f>
        <v>0.90210000000000001</v>
      </c>
    </row>
    <row r="7823" spans="1:6" hidden="1" x14ac:dyDescent="0.35">
      <c r="A7823" t="s">
        <v>5</v>
      </c>
      <c r="B7823" t="s">
        <v>18</v>
      </c>
      <c r="C7823">
        <v>200</v>
      </c>
      <c r="D7823">
        <v>513198870130400</v>
      </c>
      <c r="E7823">
        <v>513198870980500</v>
      </c>
      <c r="F7823">
        <f>(tester_performance_julio[[#This Row],[post-handle-timestamp]]-tester_performance_julio[[#This Row],[pre-handle-timestamp]])/1000000</f>
        <v>0.85009999999999997</v>
      </c>
    </row>
    <row r="7824" spans="1:6" hidden="1" x14ac:dyDescent="0.35">
      <c r="A7824" t="s">
        <v>5</v>
      </c>
      <c r="B7824" t="s">
        <v>14</v>
      </c>
      <c r="C7824">
        <v>200</v>
      </c>
      <c r="D7824">
        <v>513198872462200</v>
      </c>
      <c r="E7824">
        <v>513198873214800</v>
      </c>
      <c r="F7824">
        <f>(tester_performance_julio[[#This Row],[post-handle-timestamp]]-tester_performance_julio[[#This Row],[pre-handle-timestamp]])/1000000</f>
        <v>0.75260000000000005</v>
      </c>
    </row>
    <row r="7825" spans="1:6" hidden="1" x14ac:dyDescent="0.35">
      <c r="A7825" t="s">
        <v>5</v>
      </c>
      <c r="B7825" t="s">
        <v>20</v>
      </c>
      <c r="C7825">
        <v>200</v>
      </c>
      <c r="D7825">
        <v>513198874220300</v>
      </c>
      <c r="E7825">
        <v>513198874925300</v>
      </c>
      <c r="F7825">
        <f>(tester_performance_julio[[#This Row],[post-handle-timestamp]]-tester_performance_julio[[#This Row],[pre-handle-timestamp]])/1000000</f>
        <v>0.70499999999999996</v>
      </c>
    </row>
    <row r="7826" spans="1:6" hidden="1" x14ac:dyDescent="0.35">
      <c r="A7826" t="s">
        <v>5</v>
      </c>
      <c r="B7826" t="s">
        <v>21</v>
      </c>
      <c r="C7826">
        <v>200</v>
      </c>
      <c r="D7826">
        <v>513198876694800</v>
      </c>
      <c r="E7826">
        <v>513198877410800</v>
      </c>
      <c r="F7826">
        <f>(tester_performance_julio[[#This Row],[post-handle-timestamp]]-tester_performance_julio[[#This Row],[pre-handle-timestamp]])/1000000</f>
        <v>0.71599999999999997</v>
      </c>
    </row>
    <row r="7827" spans="1:6" hidden="1" x14ac:dyDescent="0.35">
      <c r="A7827" t="s">
        <v>5</v>
      </c>
      <c r="B7827" t="s">
        <v>29</v>
      </c>
      <c r="C7827">
        <v>200</v>
      </c>
      <c r="D7827">
        <v>513198878672700</v>
      </c>
      <c r="E7827">
        <v>513198879409000</v>
      </c>
      <c r="F7827">
        <f>(tester_performance_julio[[#This Row],[post-handle-timestamp]]-tester_performance_julio[[#This Row],[pre-handle-timestamp]])/1000000</f>
        <v>0.73629999999999995</v>
      </c>
    </row>
    <row r="7828" spans="1:6" x14ac:dyDescent="0.35">
      <c r="A7828" t="s">
        <v>5</v>
      </c>
      <c r="B7828" t="s">
        <v>30</v>
      </c>
      <c r="C7828">
        <v>200</v>
      </c>
      <c r="D7828">
        <v>513198881254100</v>
      </c>
      <c r="E7828">
        <v>513198887953000</v>
      </c>
      <c r="F7828">
        <f>(tester_performance_julio[[#This Row],[post-handle-timestamp]]-tester_performance_julio[[#This Row],[pre-handle-timestamp]])/1000000</f>
        <v>6.6989000000000001</v>
      </c>
    </row>
    <row r="7829" spans="1:6" hidden="1" x14ac:dyDescent="0.35">
      <c r="A7829" t="s">
        <v>5</v>
      </c>
      <c r="B7829" t="s">
        <v>8</v>
      </c>
      <c r="C7829">
        <v>200</v>
      </c>
      <c r="D7829">
        <v>513198976368900</v>
      </c>
      <c r="E7829">
        <v>513198977464700</v>
      </c>
      <c r="F7829">
        <f>(tester_performance_julio[[#This Row],[post-handle-timestamp]]-tester_performance_julio[[#This Row],[pre-handle-timestamp]])/1000000</f>
        <v>1.0958000000000001</v>
      </c>
    </row>
    <row r="7830" spans="1:6" hidden="1" x14ac:dyDescent="0.35">
      <c r="A7830" t="s">
        <v>5</v>
      </c>
      <c r="B7830" t="s">
        <v>9</v>
      </c>
      <c r="C7830">
        <v>200</v>
      </c>
      <c r="D7830">
        <v>513198978772000</v>
      </c>
      <c r="E7830">
        <v>513198979629900</v>
      </c>
      <c r="F7830">
        <f>(tester_performance_julio[[#This Row],[post-handle-timestamp]]-tester_performance_julio[[#This Row],[pre-handle-timestamp]])/1000000</f>
        <v>0.8579</v>
      </c>
    </row>
    <row r="7831" spans="1:6" hidden="1" x14ac:dyDescent="0.35">
      <c r="A7831" t="s">
        <v>5</v>
      </c>
      <c r="B7831" t="s">
        <v>10</v>
      </c>
      <c r="C7831">
        <v>200</v>
      </c>
      <c r="D7831">
        <v>513198981086600</v>
      </c>
      <c r="E7831">
        <v>513198981901300</v>
      </c>
      <c r="F7831">
        <f>(tester_performance_julio[[#This Row],[post-handle-timestamp]]-tester_performance_julio[[#This Row],[pre-handle-timestamp]])/1000000</f>
        <v>0.81469999999999998</v>
      </c>
    </row>
    <row r="7832" spans="1:6" hidden="1" x14ac:dyDescent="0.35">
      <c r="A7832" t="s">
        <v>5</v>
      </c>
      <c r="B7832" t="s">
        <v>11</v>
      </c>
      <c r="C7832">
        <v>200</v>
      </c>
      <c r="D7832">
        <v>513198982898400</v>
      </c>
      <c r="E7832">
        <v>513198983666300</v>
      </c>
      <c r="F7832">
        <f>(tester_performance_julio[[#This Row],[post-handle-timestamp]]-tester_performance_julio[[#This Row],[pre-handle-timestamp]])/1000000</f>
        <v>0.76790000000000003</v>
      </c>
    </row>
    <row r="7833" spans="1:6" hidden="1" x14ac:dyDescent="0.35">
      <c r="A7833" t="s">
        <v>5</v>
      </c>
      <c r="B7833" t="s">
        <v>12</v>
      </c>
      <c r="C7833">
        <v>200</v>
      </c>
      <c r="D7833">
        <v>513198984762800</v>
      </c>
      <c r="E7833">
        <v>513198985484000</v>
      </c>
      <c r="F7833">
        <f>(tester_performance_julio[[#This Row],[post-handle-timestamp]]-tester_performance_julio[[#This Row],[pre-handle-timestamp]])/1000000</f>
        <v>0.72119999999999995</v>
      </c>
    </row>
    <row r="7834" spans="1:6" hidden="1" x14ac:dyDescent="0.35">
      <c r="A7834" t="s">
        <v>5</v>
      </c>
      <c r="B7834" t="s">
        <v>13</v>
      </c>
      <c r="C7834">
        <v>200</v>
      </c>
      <c r="D7834">
        <v>513198986395100</v>
      </c>
      <c r="E7834">
        <v>513198987143000</v>
      </c>
      <c r="F7834">
        <f>(tester_performance_julio[[#This Row],[post-handle-timestamp]]-tester_performance_julio[[#This Row],[pre-handle-timestamp]])/1000000</f>
        <v>0.74790000000000001</v>
      </c>
    </row>
    <row r="7835" spans="1:6" hidden="1" x14ac:dyDescent="0.35">
      <c r="A7835" t="s">
        <v>5</v>
      </c>
      <c r="B7835" t="s">
        <v>15</v>
      </c>
      <c r="C7835">
        <v>200</v>
      </c>
      <c r="D7835">
        <v>513198988175900</v>
      </c>
      <c r="E7835">
        <v>513198988982400</v>
      </c>
      <c r="F7835">
        <f>(tester_performance_julio[[#This Row],[post-handle-timestamp]]-tester_performance_julio[[#This Row],[pre-handle-timestamp]])/1000000</f>
        <v>0.80649999999999999</v>
      </c>
    </row>
    <row r="7836" spans="1:6" hidden="1" x14ac:dyDescent="0.35">
      <c r="A7836" t="s">
        <v>5</v>
      </c>
      <c r="B7836" t="s">
        <v>16</v>
      </c>
      <c r="C7836">
        <v>200</v>
      </c>
      <c r="D7836">
        <v>513198990474100</v>
      </c>
      <c r="E7836">
        <v>513198991270400</v>
      </c>
      <c r="F7836">
        <f>(tester_performance_julio[[#This Row],[post-handle-timestamp]]-tester_performance_julio[[#This Row],[pre-handle-timestamp]])/1000000</f>
        <v>0.79630000000000001</v>
      </c>
    </row>
    <row r="7837" spans="1:6" hidden="1" x14ac:dyDescent="0.35">
      <c r="A7837" t="s">
        <v>5</v>
      </c>
      <c r="B7837" t="s">
        <v>17</v>
      </c>
      <c r="C7837">
        <v>200</v>
      </c>
      <c r="D7837">
        <v>513198992282600</v>
      </c>
      <c r="E7837">
        <v>513198993051300</v>
      </c>
      <c r="F7837">
        <f>(tester_performance_julio[[#This Row],[post-handle-timestamp]]-tester_performance_julio[[#This Row],[pre-handle-timestamp]])/1000000</f>
        <v>0.76870000000000005</v>
      </c>
    </row>
    <row r="7838" spans="1:6" hidden="1" x14ac:dyDescent="0.35">
      <c r="A7838" t="s">
        <v>5</v>
      </c>
      <c r="B7838" t="s">
        <v>18</v>
      </c>
      <c r="C7838">
        <v>200</v>
      </c>
      <c r="D7838">
        <v>513198994289100</v>
      </c>
      <c r="E7838">
        <v>513198995067600</v>
      </c>
      <c r="F7838">
        <f>(tester_performance_julio[[#This Row],[post-handle-timestamp]]-tester_performance_julio[[#This Row],[pre-handle-timestamp]])/1000000</f>
        <v>0.77849999999999997</v>
      </c>
    </row>
    <row r="7839" spans="1:6" hidden="1" x14ac:dyDescent="0.35">
      <c r="A7839" t="s">
        <v>5</v>
      </c>
      <c r="B7839" t="s">
        <v>19</v>
      </c>
      <c r="C7839">
        <v>200</v>
      </c>
      <c r="D7839">
        <v>513198996871900</v>
      </c>
      <c r="E7839">
        <v>513198998114900</v>
      </c>
      <c r="F7839">
        <f>(tester_performance_julio[[#This Row],[post-handle-timestamp]]-tester_performance_julio[[#This Row],[pre-handle-timestamp]])/1000000</f>
        <v>1.2430000000000001</v>
      </c>
    </row>
    <row r="7840" spans="1:6" hidden="1" x14ac:dyDescent="0.35">
      <c r="A7840" t="s">
        <v>5</v>
      </c>
      <c r="B7840" t="s">
        <v>14</v>
      </c>
      <c r="C7840">
        <v>200</v>
      </c>
      <c r="D7840">
        <v>513198999257600</v>
      </c>
      <c r="E7840">
        <v>513199000008800</v>
      </c>
      <c r="F7840">
        <f>(tester_performance_julio[[#This Row],[post-handle-timestamp]]-tester_performance_julio[[#This Row],[pre-handle-timestamp]])/1000000</f>
        <v>0.75119999999999998</v>
      </c>
    </row>
    <row r="7841" spans="1:6" hidden="1" x14ac:dyDescent="0.35">
      <c r="A7841" t="s">
        <v>5</v>
      </c>
      <c r="B7841" t="s">
        <v>20</v>
      </c>
      <c r="C7841">
        <v>200</v>
      </c>
      <c r="D7841">
        <v>513199000995900</v>
      </c>
      <c r="E7841">
        <v>513199001737300</v>
      </c>
      <c r="F7841">
        <f>(tester_performance_julio[[#This Row],[post-handle-timestamp]]-tester_performance_julio[[#This Row],[pre-handle-timestamp]])/1000000</f>
        <v>0.74139999999999995</v>
      </c>
    </row>
    <row r="7842" spans="1:6" hidden="1" x14ac:dyDescent="0.35">
      <c r="A7842" t="s">
        <v>5</v>
      </c>
      <c r="B7842" t="s">
        <v>21</v>
      </c>
      <c r="C7842">
        <v>200</v>
      </c>
      <c r="D7842">
        <v>513199003516600</v>
      </c>
      <c r="E7842">
        <v>513199004248000</v>
      </c>
      <c r="F7842">
        <f>(tester_performance_julio[[#This Row],[post-handle-timestamp]]-tester_performance_julio[[#This Row],[pre-handle-timestamp]])/1000000</f>
        <v>0.73140000000000005</v>
      </c>
    </row>
    <row r="7843" spans="1:6" x14ac:dyDescent="0.35">
      <c r="A7843" t="s">
        <v>5</v>
      </c>
      <c r="B7843" t="s">
        <v>31</v>
      </c>
      <c r="C7843">
        <v>200</v>
      </c>
      <c r="D7843">
        <v>513199005329200</v>
      </c>
      <c r="E7843">
        <v>513199010929400</v>
      </c>
      <c r="F7843">
        <f>(tester_performance_julio[[#This Row],[post-handle-timestamp]]-tester_performance_julio[[#This Row],[pre-handle-timestamp]])/1000000</f>
        <v>5.6002000000000001</v>
      </c>
    </row>
    <row r="7844" spans="1:6" hidden="1" x14ac:dyDescent="0.35">
      <c r="A7844" t="s">
        <v>5</v>
      </c>
      <c r="B7844" t="s">
        <v>8</v>
      </c>
      <c r="C7844">
        <v>200</v>
      </c>
      <c r="D7844">
        <v>513199079833200</v>
      </c>
      <c r="E7844">
        <v>513199081287400</v>
      </c>
      <c r="F7844">
        <f>(tester_performance_julio[[#This Row],[post-handle-timestamp]]-tester_performance_julio[[#This Row],[pre-handle-timestamp]])/1000000</f>
        <v>1.4541999999999999</v>
      </c>
    </row>
    <row r="7845" spans="1:6" hidden="1" x14ac:dyDescent="0.35">
      <c r="A7845" t="s">
        <v>5</v>
      </c>
      <c r="B7845" t="s">
        <v>9</v>
      </c>
      <c r="C7845">
        <v>200</v>
      </c>
      <c r="D7845">
        <v>513199083311100</v>
      </c>
      <c r="E7845">
        <v>513199084253400</v>
      </c>
      <c r="F7845">
        <f>(tester_performance_julio[[#This Row],[post-handle-timestamp]]-tester_performance_julio[[#This Row],[pre-handle-timestamp]])/1000000</f>
        <v>0.94230000000000003</v>
      </c>
    </row>
    <row r="7846" spans="1:6" hidden="1" x14ac:dyDescent="0.35">
      <c r="A7846" t="s">
        <v>5</v>
      </c>
      <c r="B7846" t="s">
        <v>10</v>
      </c>
      <c r="C7846">
        <v>200</v>
      </c>
      <c r="D7846">
        <v>513199085838700</v>
      </c>
      <c r="E7846">
        <v>513199086609700</v>
      </c>
      <c r="F7846">
        <f>(tester_performance_julio[[#This Row],[post-handle-timestamp]]-tester_performance_julio[[#This Row],[pre-handle-timestamp]])/1000000</f>
        <v>0.77100000000000002</v>
      </c>
    </row>
    <row r="7847" spans="1:6" hidden="1" x14ac:dyDescent="0.35">
      <c r="A7847" t="s">
        <v>5</v>
      </c>
      <c r="B7847" t="s">
        <v>11</v>
      </c>
      <c r="C7847">
        <v>200</v>
      </c>
      <c r="D7847">
        <v>513199087777200</v>
      </c>
      <c r="E7847">
        <v>513199088962200</v>
      </c>
      <c r="F7847">
        <f>(tester_performance_julio[[#This Row],[post-handle-timestamp]]-tester_performance_julio[[#This Row],[pre-handle-timestamp]])/1000000</f>
        <v>1.1850000000000001</v>
      </c>
    </row>
    <row r="7848" spans="1:6" hidden="1" x14ac:dyDescent="0.35">
      <c r="A7848" t="s">
        <v>5</v>
      </c>
      <c r="B7848" t="s">
        <v>12</v>
      </c>
      <c r="C7848">
        <v>200</v>
      </c>
      <c r="D7848">
        <v>513199090313200</v>
      </c>
      <c r="E7848">
        <v>513199091035400</v>
      </c>
      <c r="F7848">
        <f>(tester_performance_julio[[#This Row],[post-handle-timestamp]]-tester_performance_julio[[#This Row],[pre-handle-timestamp]])/1000000</f>
        <v>0.72219999999999995</v>
      </c>
    </row>
    <row r="7849" spans="1:6" hidden="1" x14ac:dyDescent="0.35">
      <c r="A7849" t="s">
        <v>5</v>
      </c>
      <c r="B7849" t="s">
        <v>13</v>
      </c>
      <c r="C7849">
        <v>200</v>
      </c>
      <c r="D7849">
        <v>513199091958100</v>
      </c>
      <c r="E7849">
        <v>513199092739100</v>
      </c>
      <c r="F7849">
        <f>(tester_performance_julio[[#This Row],[post-handle-timestamp]]-tester_performance_julio[[#This Row],[pre-handle-timestamp]])/1000000</f>
        <v>0.78100000000000003</v>
      </c>
    </row>
    <row r="7850" spans="1:6" hidden="1" x14ac:dyDescent="0.35">
      <c r="A7850" t="s">
        <v>5</v>
      </c>
      <c r="B7850" t="s">
        <v>14</v>
      </c>
      <c r="C7850">
        <v>200</v>
      </c>
      <c r="D7850">
        <v>513199093713600</v>
      </c>
      <c r="E7850">
        <v>513199094454100</v>
      </c>
      <c r="F7850">
        <f>(tester_performance_julio[[#This Row],[post-handle-timestamp]]-tester_performance_julio[[#This Row],[pre-handle-timestamp]])/1000000</f>
        <v>0.74050000000000005</v>
      </c>
    </row>
    <row r="7851" spans="1:6" hidden="1" x14ac:dyDescent="0.35">
      <c r="A7851" t="s">
        <v>5</v>
      </c>
      <c r="B7851" t="s">
        <v>15</v>
      </c>
      <c r="C7851">
        <v>200</v>
      </c>
      <c r="D7851">
        <v>513199096106500</v>
      </c>
      <c r="E7851">
        <v>513199097024800</v>
      </c>
      <c r="F7851">
        <f>(tester_performance_julio[[#This Row],[post-handle-timestamp]]-tester_performance_julio[[#This Row],[pre-handle-timestamp]])/1000000</f>
        <v>0.91830000000000001</v>
      </c>
    </row>
    <row r="7852" spans="1:6" hidden="1" x14ac:dyDescent="0.35">
      <c r="A7852" t="s">
        <v>5</v>
      </c>
      <c r="B7852" t="s">
        <v>16</v>
      </c>
      <c r="C7852">
        <v>200</v>
      </c>
      <c r="D7852">
        <v>513199099383600</v>
      </c>
      <c r="E7852">
        <v>513199100203300</v>
      </c>
      <c r="F7852">
        <f>(tester_performance_julio[[#This Row],[post-handle-timestamp]]-tester_performance_julio[[#This Row],[pre-handle-timestamp]])/1000000</f>
        <v>0.81969999999999998</v>
      </c>
    </row>
    <row r="7853" spans="1:6" hidden="1" x14ac:dyDescent="0.35">
      <c r="A7853" t="s">
        <v>5</v>
      </c>
      <c r="B7853" t="s">
        <v>17</v>
      </c>
      <c r="C7853">
        <v>200</v>
      </c>
      <c r="D7853">
        <v>513199101239400</v>
      </c>
      <c r="E7853">
        <v>513199102043000</v>
      </c>
      <c r="F7853">
        <f>(tester_performance_julio[[#This Row],[post-handle-timestamp]]-tester_performance_julio[[#This Row],[pre-handle-timestamp]])/1000000</f>
        <v>0.80359999999999998</v>
      </c>
    </row>
    <row r="7854" spans="1:6" hidden="1" x14ac:dyDescent="0.35">
      <c r="A7854" t="s">
        <v>5</v>
      </c>
      <c r="B7854" t="s">
        <v>18</v>
      </c>
      <c r="C7854">
        <v>200</v>
      </c>
      <c r="D7854">
        <v>513199103342000</v>
      </c>
      <c r="E7854">
        <v>513199104108600</v>
      </c>
      <c r="F7854">
        <f>(tester_performance_julio[[#This Row],[post-handle-timestamp]]-tester_performance_julio[[#This Row],[pre-handle-timestamp]])/1000000</f>
        <v>0.76659999999999995</v>
      </c>
    </row>
    <row r="7855" spans="1:6" hidden="1" x14ac:dyDescent="0.35">
      <c r="A7855" t="s">
        <v>5</v>
      </c>
      <c r="B7855" t="s">
        <v>19</v>
      </c>
      <c r="C7855">
        <v>200</v>
      </c>
      <c r="D7855">
        <v>513199105593000</v>
      </c>
      <c r="E7855">
        <v>513199106331200</v>
      </c>
      <c r="F7855">
        <f>(tester_performance_julio[[#This Row],[post-handle-timestamp]]-tester_performance_julio[[#This Row],[pre-handle-timestamp]])/1000000</f>
        <v>0.73819999999999997</v>
      </c>
    </row>
    <row r="7856" spans="1:6" hidden="1" x14ac:dyDescent="0.35">
      <c r="A7856" t="s">
        <v>5</v>
      </c>
      <c r="B7856" t="s">
        <v>20</v>
      </c>
      <c r="C7856">
        <v>200</v>
      </c>
      <c r="D7856">
        <v>513199107379100</v>
      </c>
      <c r="E7856">
        <v>513199108106800</v>
      </c>
      <c r="F7856">
        <f>(tester_performance_julio[[#This Row],[post-handle-timestamp]]-tester_performance_julio[[#This Row],[pre-handle-timestamp]])/1000000</f>
        <v>0.72770000000000001</v>
      </c>
    </row>
    <row r="7857" spans="1:6" hidden="1" x14ac:dyDescent="0.35">
      <c r="A7857" t="s">
        <v>5</v>
      </c>
      <c r="B7857" t="s">
        <v>21</v>
      </c>
      <c r="C7857">
        <v>200</v>
      </c>
      <c r="D7857">
        <v>513199110302600</v>
      </c>
      <c r="E7857">
        <v>513199111017000</v>
      </c>
      <c r="F7857">
        <f>(tester_performance_julio[[#This Row],[post-handle-timestamp]]-tester_performance_julio[[#This Row],[pre-handle-timestamp]])/1000000</f>
        <v>0.71440000000000003</v>
      </c>
    </row>
    <row r="7858" spans="1:6" x14ac:dyDescent="0.35">
      <c r="A7858" t="s">
        <v>23</v>
      </c>
      <c r="B7858" t="s">
        <v>31</v>
      </c>
      <c r="C7858">
        <v>200</v>
      </c>
      <c r="D7858">
        <v>513199112171500</v>
      </c>
      <c r="E7858">
        <v>513199144215200</v>
      </c>
      <c r="F7858">
        <f>(tester_performance_julio[[#This Row],[post-handle-timestamp]]-tester_performance_julio[[#This Row],[pre-handle-timestamp]])/1000000</f>
        <v>32.043700000000001</v>
      </c>
    </row>
    <row r="7859" spans="1:6" hidden="1" x14ac:dyDescent="0.35">
      <c r="A7859" t="s">
        <v>5</v>
      </c>
      <c r="B7859" t="s">
        <v>8</v>
      </c>
      <c r="C7859">
        <v>200</v>
      </c>
      <c r="D7859">
        <v>513199186757600</v>
      </c>
      <c r="E7859">
        <v>513199187737100</v>
      </c>
      <c r="F7859">
        <f>(tester_performance_julio[[#This Row],[post-handle-timestamp]]-tester_performance_julio[[#This Row],[pre-handle-timestamp]])/1000000</f>
        <v>0.97950000000000004</v>
      </c>
    </row>
    <row r="7860" spans="1:6" hidden="1" x14ac:dyDescent="0.35">
      <c r="A7860" t="s">
        <v>5</v>
      </c>
      <c r="B7860" t="s">
        <v>9</v>
      </c>
      <c r="C7860">
        <v>200</v>
      </c>
      <c r="D7860">
        <v>513199189192100</v>
      </c>
      <c r="E7860">
        <v>513199190174200</v>
      </c>
      <c r="F7860">
        <f>(tester_performance_julio[[#This Row],[post-handle-timestamp]]-tester_performance_julio[[#This Row],[pre-handle-timestamp]])/1000000</f>
        <v>0.98209999999999997</v>
      </c>
    </row>
    <row r="7861" spans="1:6" hidden="1" x14ac:dyDescent="0.35">
      <c r="A7861" t="s">
        <v>5</v>
      </c>
      <c r="B7861" t="s">
        <v>10</v>
      </c>
      <c r="C7861">
        <v>200</v>
      </c>
      <c r="D7861">
        <v>513199191625600</v>
      </c>
      <c r="E7861">
        <v>513199192446800</v>
      </c>
      <c r="F7861">
        <f>(tester_performance_julio[[#This Row],[post-handle-timestamp]]-tester_performance_julio[[#This Row],[pre-handle-timestamp]])/1000000</f>
        <v>0.82120000000000004</v>
      </c>
    </row>
    <row r="7862" spans="1:6" hidden="1" x14ac:dyDescent="0.35">
      <c r="A7862" t="s">
        <v>5</v>
      </c>
      <c r="B7862" t="s">
        <v>11</v>
      </c>
      <c r="C7862">
        <v>200</v>
      </c>
      <c r="D7862">
        <v>513199193597800</v>
      </c>
      <c r="E7862">
        <v>513199194371900</v>
      </c>
      <c r="F7862">
        <f>(tester_performance_julio[[#This Row],[post-handle-timestamp]]-tester_performance_julio[[#This Row],[pre-handle-timestamp]])/1000000</f>
        <v>0.77410000000000001</v>
      </c>
    </row>
    <row r="7863" spans="1:6" hidden="1" x14ac:dyDescent="0.35">
      <c r="A7863" t="s">
        <v>5</v>
      </c>
      <c r="B7863" t="s">
        <v>12</v>
      </c>
      <c r="C7863">
        <v>200</v>
      </c>
      <c r="D7863">
        <v>513199195640800</v>
      </c>
      <c r="E7863">
        <v>513199196461100</v>
      </c>
      <c r="F7863">
        <f>(tester_performance_julio[[#This Row],[post-handle-timestamp]]-tester_performance_julio[[#This Row],[pre-handle-timestamp]])/1000000</f>
        <v>0.82030000000000003</v>
      </c>
    </row>
    <row r="7864" spans="1:6" hidden="1" x14ac:dyDescent="0.35">
      <c r="A7864" t="s">
        <v>5</v>
      </c>
      <c r="B7864" t="s">
        <v>19</v>
      </c>
      <c r="C7864">
        <v>200</v>
      </c>
      <c r="D7864">
        <v>513199197713100</v>
      </c>
      <c r="E7864">
        <v>513199198877400</v>
      </c>
      <c r="F7864">
        <f>(tester_performance_julio[[#This Row],[post-handle-timestamp]]-tester_performance_julio[[#This Row],[pre-handle-timestamp]])/1000000</f>
        <v>1.1642999999999999</v>
      </c>
    </row>
    <row r="7865" spans="1:6" hidden="1" x14ac:dyDescent="0.35">
      <c r="A7865" t="s">
        <v>5</v>
      </c>
      <c r="B7865" t="s">
        <v>14</v>
      </c>
      <c r="C7865">
        <v>200</v>
      </c>
      <c r="D7865">
        <v>513199200085900</v>
      </c>
      <c r="E7865">
        <v>513199200804800</v>
      </c>
      <c r="F7865">
        <f>(tester_performance_julio[[#This Row],[post-handle-timestamp]]-tester_performance_julio[[#This Row],[pre-handle-timestamp]])/1000000</f>
        <v>0.71889999999999998</v>
      </c>
    </row>
    <row r="7866" spans="1:6" hidden="1" x14ac:dyDescent="0.35">
      <c r="A7866" t="s">
        <v>5</v>
      </c>
      <c r="B7866" t="s">
        <v>13</v>
      </c>
      <c r="C7866">
        <v>200</v>
      </c>
      <c r="D7866">
        <v>513199201684000</v>
      </c>
      <c r="E7866">
        <v>513199202402000</v>
      </c>
      <c r="F7866">
        <f>(tester_performance_julio[[#This Row],[post-handle-timestamp]]-tester_performance_julio[[#This Row],[pre-handle-timestamp]])/1000000</f>
        <v>0.71799999999999997</v>
      </c>
    </row>
    <row r="7867" spans="1:6" hidden="1" x14ac:dyDescent="0.35">
      <c r="A7867" t="s">
        <v>5</v>
      </c>
      <c r="B7867" t="s">
        <v>15</v>
      </c>
      <c r="C7867">
        <v>200</v>
      </c>
      <c r="D7867">
        <v>513199203403000</v>
      </c>
      <c r="E7867">
        <v>513199204241600</v>
      </c>
      <c r="F7867">
        <f>(tester_performance_julio[[#This Row],[post-handle-timestamp]]-tester_performance_julio[[#This Row],[pre-handle-timestamp]])/1000000</f>
        <v>0.83860000000000001</v>
      </c>
    </row>
    <row r="7868" spans="1:6" hidden="1" x14ac:dyDescent="0.35">
      <c r="A7868" t="s">
        <v>5</v>
      </c>
      <c r="B7868" t="s">
        <v>16</v>
      </c>
      <c r="C7868">
        <v>200</v>
      </c>
      <c r="D7868">
        <v>513199205874300</v>
      </c>
      <c r="E7868">
        <v>513199206620100</v>
      </c>
      <c r="F7868">
        <f>(tester_performance_julio[[#This Row],[post-handle-timestamp]]-tester_performance_julio[[#This Row],[pre-handle-timestamp]])/1000000</f>
        <v>0.74580000000000002</v>
      </c>
    </row>
    <row r="7869" spans="1:6" hidden="1" x14ac:dyDescent="0.35">
      <c r="A7869" t="s">
        <v>5</v>
      </c>
      <c r="B7869" t="s">
        <v>17</v>
      </c>
      <c r="C7869">
        <v>200</v>
      </c>
      <c r="D7869">
        <v>513199207591300</v>
      </c>
      <c r="E7869">
        <v>513199208355500</v>
      </c>
      <c r="F7869">
        <f>(tester_performance_julio[[#This Row],[post-handle-timestamp]]-tester_performance_julio[[#This Row],[pre-handle-timestamp]])/1000000</f>
        <v>0.76419999999999999</v>
      </c>
    </row>
    <row r="7870" spans="1:6" hidden="1" x14ac:dyDescent="0.35">
      <c r="A7870" t="s">
        <v>5</v>
      </c>
      <c r="B7870" t="s">
        <v>18</v>
      </c>
      <c r="C7870">
        <v>200</v>
      </c>
      <c r="D7870">
        <v>513199209756300</v>
      </c>
      <c r="E7870">
        <v>513199210525100</v>
      </c>
      <c r="F7870">
        <f>(tester_performance_julio[[#This Row],[post-handle-timestamp]]-tester_performance_julio[[#This Row],[pre-handle-timestamp]])/1000000</f>
        <v>0.76880000000000004</v>
      </c>
    </row>
    <row r="7871" spans="1:6" hidden="1" x14ac:dyDescent="0.35">
      <c r="A7871" t="s">
        <v>5</v>
      </c>
      <c r="B7871" t="s">
        <v>20</v>
      </c>
      <c r="C7871">
        <v>200</v>
      </c>
      <c r="D7871">
        <v>513199211998400</v>
      </c>
      <c r="E7871">
        <v>513199212787800</v>
      </c>
      <c r="F7871">
        <f>(tester_performance_julio[[#This Row],[post-handle-timestamp]]-tester_performance_julio[[#This Row],[pre-handle-timestamp]])/1000000</f>
        <v>0.78939999999999999</v>
      </c>
    </row>
    <row r="7872" spans="1:6" x14ac:dyDescent="0.35">
      <c r="A7872" t="s">
        <v>5</v>
      </c>
      <c r="B7872" t="s">
        <v>30</v>
      </c>
      <c r="C7872">
        <v>200</v>
      </c>
      <c r="D7872">
        <v>513199214616200</v>
      </c>
      <c r="E7872">
        <v>513199221796800</v>
      </c>
      <c r="F7872">
        <f>(tester_performance_julio[[#This Row],[post-handle-timestamp]]-tester_performance_julio[[#This Row],[pre-handle-timestamp]])/1000000</f>
        <v>7.1806000000000001</v>
      </c>
    </row>
    <row r="7873" spans="1:6" hidden="1" x14ac:dyDescent="0.35">
      <c r="A7873" t="s">
        <v>5</v>
      </c>
      <c r="B7873" t="s">
        <v>8</v>
      </c>
      <c r="C7873">
        <v>200</v>
      </c>
      <c r="D7873">
        <v>513199343947700</v>
      </c>
      <c r="E7873">
        <v>513199344884300</v>
      </c>
      <c r="F7873">
        <f>(tester_performance_julio[[#This Row],[post-handle-timestamp]]-tester_performance_julio[[#This Row],[pre-handle-timestamp]])/1000000</f>
        <v>0.93659999999999999</v>
      </c>
    </row>
    <row r="7874" spans="1:6" hidden="1" x14ac:dyDescent="0.35">
      <c r="A7874" t="s">
        <v>5</v>
      </c>
      <c r="B7874" t="s">
        <v>9</v>
      </c>
      <c r="C7874">
        <v>200</v>
      </c>
      <c r="D7874">
        <v>513199346535800</v>
      </c>
      <c r="E7874">
        <v>513199347395600</v>
      </c>
      <c r="F7874">
        <f>(tester_performance_julio[[#This Row],[post-handle-timestamp]]-tester_performance_julio[[#This Row],[pre-handle-timestamp]])/1000000</f>
        <v>0.85980000000000001</v>
      </c>
    </row>
    <row r="7875" spans="1:6" hidden="1" x14ac:dyDescent="0.35">
      <c r="A7875" t="s">
        <v>5</v>
      </c>
      <c r="B7875" t="s">
        <v>10</v>
      </c>
      <c r="C7875">
        <v>200</v>
      </c>
      <c r="D7875">
        <v>513199348907800</v>
      </c>
      <c r="E7875">
        <v>513199349842700</v>
      </c>
      <c r="F7875">
        <f>(tester_performance_julio[[#This Row],[post-handle-timestamp]]-tester_performance_julio[[#This Row],[pre-handle-timestamp]])/1000000</f>
        <v>0.93489999999999995</v>
      </c>
    </row>
    <row r="7876" spans="1:6" hidden="1" x14ac:dyDescent="0.35">
      <c r="A7876" t="s">
        <v>5</v>
      </c>
      <c r="B7876" t="s">
        <v>11</v>
      </c>
      <c r="C7876">
        <v>200</v>
      </c>
      <c r="D7876">
        <v>513199350874100</v>
      </c>
      <c r="E7876">
        <v>513199351656800</v>
      </c>
      <c r="F7876">
        <f>(tester_performance_julio[[#This Row],[post-handle-timestamp]]-tester_performance_julio[[#This Row],[pre-handle-timestamp]])/1000000</f>
        <v>0.78269999999999995</v>
      </c>
    </row>
    <row r="7877" spans="1:6" hidden="1" x14ac:dyDescent="0.35">
      <c r="A7877" t="s">
        <v>5</v>
      </c>
      <c r="B7877" t="s">
        <v>12</v>
      </c>
      <c r="C7877">
        <v>200</v>
      </c>
      <c r="D7877">
        <v>513199352775600</v>
      </c>
      <c r="E7877">
        <v>513199353504600</v>
      </c>
      <c r="F7877">
        <f>(tester_performance_julio[[#This Row],[post-handle-timestamp]]-tester_performance_julio[[#This Row],[pre-handle-timestamp]])/1000000</f>
        <v>0.72899999999999998</v>
      </c>
    </row>
    <row r="7878" spans="1:6" hidden="1" x14ac:dyDescent="0.35">
      <c r="A7878" t="s">
        <v>5</v>
      </c>
      <c r="B7878" t="s">
        <v>13</v>
      </c>
      <c r="C7878">
        <v>200</v>
      </c>
      <c r="D7878">
        <v>513199355146400</v>
      </c>
      <c r="E7878">
        <v>513199355950100</v>
      </c>
      <c r="F7878">
        <f>(tester_performance_julio[[#This Row],[post-handle-timestamp]]-tester_performance_julio[[#This Row],[pre-handle-timestamp]])/1000000</f>
        <v>0.80369999999999997</v>
      </c>
    </row>
    <row r="7879" spans="1:6" hidden="1" x14ac:dyDescent="0.35">
      <c r="A7879" t="s">
        <v>5</v>
      </c>
      <c r="B7879" t="s">
        <v>15</v>
      </c>
      <c r="C7879">
        <v>200</v>
      </c>
      <c r="D7879">
        <v>513199356993800</v>
      </c>
      <c r="E7879">
        <v>513199357803300</v>
      </c>
      <c r="F7879">
        <f>(tester_performance_julio[[#This Row],[post-handle-timestamp]]-tester_performance_julio[[#This Row],[pre-handle-timestamp]])/1000000</f>
        <v>0.8095</v>
      </c>
    </row>
    <row r="7880" spans="1:6" hidden="1" x14ac:dyDescent="0.35">
      <c r="A7880" t="s">
        <v>5</v>
      </c>
      <c r="B7880" t="s">
        <v>16</v>
      </c>
      <c r="C7880">
        <v>200</v>
      </c>
      <c r="D7880">
        <v>513199359238700</v>
      </c>
      <c r="E7880">
        <v>513199359964100</v>
      </c>
      <c r="F7880">
        <f>(tester_performance_julio[[#This Row],[post-handle-timestamp]]-tester_performance_julio[[#This Row],[pre-handle-timestamp]])/1000000</f>
        <v>0.72540000000000004</v>
      </c>
    </row>
    <row r="7881" spans="1:6" hidden="1" x14ac:dyDescent="0.35">
      <c r="A7881" t="s">
        <v>5</v>
      </c>
      <c r="B7881" t="s">
        <v>17</v>
      </c>
      <c r="C7881">
        <v>200</v>
      </c>
      <c r="D7881">
        <v>513199360833700</v>
      </c>
      <c r="E7881">
        <v>513199361564400</v>
      </c>
      <c r="F7881">
        <f>(tester_performance_julio[[#This Row],[post-handle-timestamp]]-tester_performance_julio[[#This Row],[pre-handle-timestamp]])/1000000</f>
        <v>0.73070000000000002</v>
      </c>
    </row>
    <row r="7882" spans="1:6" hidden="1" x14ac:dyDescent="0.35">
      <c r="A7882" t="s">
        <v>5</v>
      </c>
      <c r="B7882" t="s">
        <v>18</v>
      </c>
      <c r="C7882">
        <v>200</v>
      </c>
      <c r="D7882">
        <v>513199362963600</v>
      </c>
      <c r="E7882">
        <v>513199363773700</v>
      </c>
      <c r="F7882">
        <f>(tester_performance_julio[[#This Row],[post-handle-timestamp]]-tester_performance_julio[[#This Row],[pre-handle-timestamp]])/1000000</f>
        <v>0.81010000000000004</v>
      </c>
    </row>
    <row r="7883" spans="1:6" hidden="1" x14ac:dyDescent="0.35">
      <c r="A7883" t="s">
        <v>5</v>
      </c>
      <c r="B7883" t="s">
        <v>19</v>
      </c>
      <c r="C7883">
        <v>200</v>
      </c>
      <c r="D7883">
        <v>513199365393700</v>
      </c>
      <c r="E7883">
        <v>513199366159700</v>
      </c>
      <c r="F7883">
        <f>(tester_performance_julio[[#This Row],[post-handle-timestamp]]-tester_performance_julio[[#This Row],[pre-handle-timestamp]])/1000000</f>
        <v>0.76600000000000001</v>
      </c>
    </row>
    <row r="7884" spans="1:6" hidden="1" x14ac:dyDescent="0.35">
      <c r="A7884" t="s">
        <v>5</v>
      </c>
      <c r="B7884" t="s">
        <v>14</v>
      </c>
      <c r="C7884">
        <v>200</v>
      </c>
      <c r="D7884">
        <v>513199367085000</v>
      </c>
      <c r="E7884">
        <v>513199367779800</v>
      </c>
      <c r="F7884">
        <f>(tester_performance_julio[[#This Row],[post-handle-timestamp]]-tester_performance_julio[[#This Row],[pre-handle-timestamp]])/1000000</f>
        <v>0.69479999999999997</v>
      </c>
    </row>
    <row r="7885" spans="1:6" hidden="1" x14ac:dyDescent="0.35">
      <c r="A7885" t="s">
        <v>5</v>
      </c>
      <c r="B7885" t="s">
        <v>20</v>
      </c>
      <c r="C7885">
        <v>200</v>
      </c>
      <c r="D7885">
        <v>513199368707200</v>
      </c>
      <c r="E7885">
        <v>513199369467400</v>
      </c>
      <c r="F7885">
        <f>(tester_performance_julio[[#This Row],[post-handle-timestamp]]-tester_performance_julio[[#This Row],[pre-handle-timestamp]])/1000000</f>
        <v>0.76019999999999999</v>
      </c>
    </row>
    <row r="7886" spans="1:6" hidden="1" x14ac:dyDescent="0.35">
      <c r="A7886" t="s">
        <v>5</v>
      </c>
      <c r="B7886" t="s">
        <v>21</v>
      </c>
      <c r="C7886">
        <v>200</v>
      </c>
      <c r="D7886">
        <v>513199371357700</v>
      </c>
      <c r="E7886">
        <v>513199372085500</v>
      </c>
      <c r="F7886">
        <f>(tester_performance_julio[[#This Row],[post-handle-timestamp]]-tester_performance_julio[[#This Row],[pre-handle-timestamp]])/1000000</f>
        <v>0.7278</v>
      </c>
    </row>
    <row r="7887" spans="1:6" x14ac:dyDescent="0.35">
      <c r="A7887" t="s">
        <v>5</v>
      </c>
      <c r="B7887" t="s">
        <v>35</v>
      </c>
      <c r="C7887">
        <v>200</v>
      </c>
      <c r="D7887">
        <v>513199373202400</v>
      </c>
      <c r="E7887">
        <v>513199378179900</v>
      </c>
      <c r="F7887">
        <f>(tester_performance_julio[[#This Row],[post-handle-timestamp]]-tester_performance_julio[[#This Row],[pre-handle-timestamp]])/1000000</f>
        <v>4.9775</v>
      </c>
    </row>
    <row r="7888" spans="1:6" hidden="1" x14ac:dyDescent="0.35">
      <c r="A7888" t="s">
        <v>5</v>
      </c>
      <c r="B7888" t="s">
        <v>8</v>
      </c>
      <c r="C7888">
        <v>200</v>
      </c>
      <c r="D7888">
        <v>513199492665800</v>
      </c>
      <c r="E7888">
        <v>513199493576400</v>
      </c>
      <c r="F7888">
        <f>(tester_performance_julio[[#This Row],[post-handle-timestamp]]-tester_performance_julio[[#This Row],[pre-handle-timestamp]])/1000000</f>
        <v>0.91059999999999997</v>
      </c>
    </row>
    <row r="7889" spans="1:6" hidden="1" x14ac:dyDescent="0.35">
      <c r="A7889" t="s">
        <v>5</v>
      </c>
      <c r="B7889" t="s">
        <v>9</v>
      </c>
      <c r="C7889">
        <v>200</v>
      </c>
      <c r="D7889">
        <v>513199494853700</v>
      </c>
      <c r="E7889">
        <v>513199496093000</v>
      </c>
      <c r="F7889">
        <f>(tester_performance_julio[[#This Row],[post-handle-timestamp]]-tester_performance_julio[[#This Row],[pre-handle-timestamp]])/1000000</f>
        <v>1.2393000000000001</v>
      </c>
    </row>
    <row r="7890" spans="1:6" hidden="1" x14ac:dyDescent="0.35">
      <c r="A7890" t="s">
        <v>5</v>
      </c>
      <c r="B7890" t="s">
        <v>10</v>
      </c>
      <c r="C7890">
        <v>200</v>
      </c>
      <c r="D7890">
        <v>513199498178200</v>
      </c>
      <c r="E7890">
        <v>513199499667800</v>
      </c>
      <c r="F7890">
        <f>(tester_performance_julio[[#This Row],[post-handle-timestamp]]-tester_performance_julio[[#This Row],[pre-handle-timestamp]])/1000000</f>
        <v>1.4896</v>
      </c>
    </row>
    <row r="7891" spans="1:6" hidden="1" x14ac:dyDescent="0.35">
      <c r="A7891" t="s">
        <v>5</v>
      </c>
      <c r="B7891" t="s">
        <v>11</v>
      </c>
      <c r="C7891">
        <v>200</v>
      </c>
      <c r="D7891">
        <v>513199501146600</v>
      </c>
      <c r="E7891">
        <v>513199501961800</v>
      </c>
      <c r="F7891">
        <f>(tester_performance_julio[[#This Row],[post-handle-timestamp]]-tester_performance_julio[[#This Row],[pre-handle-timestamp]])/1000000</f>
        <v>0.81520000000000004</v>
      </c>
    </row>
    <row r="7892" spans="1:6" hidden="1" x14ac:dyDescent="0.35">
      <c r="A7892" t="s">
        <v>5</v>
      </c>
      <c r="B7892" t="s">
        <v>12</v>
      </c>
      <c r="C7892">
        <v>200</v>
      </c>
      <c r="D7892">
        <v>513199503201000</v>
      </c>
      <c r="E7892">
        <v>513199503954300</v>
      </c>
      <c r="F7892">
        <f>(tester_performance_julio[[#This Row],[post-handle-timestamp]]-tester_performance_julio[[#This Row],[pre-handle-timestamp]])/1000000</f>
        <v>0.75329999999999997</v>
      </c>
    </row>
    <row r="7893" spans="1:6" hidden="1" x14ac:dyDescent="0.35">
      <c r="A7893" t="s">
        <v>5</v>
      </c>
      <c r="B7893" t="s">
        <v>13</v>
      </c>
      <c r="C7893">
        <v>200</v>
      </c>
      <c r="D7893">
        <v>513199504888600</v>
      </c>
      <c r="E7893">
        <v>513199505616400</v>
      </c>
      <c r="F7893">
        <f>(tester_performance_julio[[#This Row],[post-handle-timestamp]]-tester_performance_julio[[#This Row],[pre-handle-timestamp]])/1000000</f>
        <v>0.7278</v>
      </c>
    </row>
    <row r="7894" spans="1:6" hidden="1" x14ac:dyDescent="0.35">
      <c r="A7894" t="s">
        <v>5</v>
      </c>
      <c r="B7894" t="s">
        <v>15</v>
      </c>
      <c r="C7894">
        <v>200</v>
      </c>
      <c r="D7894">
        <v>513199506632800</v>
      </c>
      <c r="E7894">
        <v>513199507473500</v>
      </c>
      <c r="F7894">
        <f>(tester_performance_julio[[#This Row],[post-handle-timestamp]]-tester_performance_julio[[#This Row],[pre-handle-timestamp]])/1000000</f>
        <v>0.8407</v>
      </c>
    </row>
    <row r="7895" spans="1:6" hidden="1" x14ac:dyDescent="0.35">
      <c r="A7895" t="s">
        <v>5</v>
      </c>
      <c r="B7895" t="s">
        <v>16</v>
      </c>
      <c r="C7895">
        <v>200</v>
      </c>
      <c r="D7895">
        <v>513199508957100</v>
      </c>
      <c r="E7895">
        <v>513199509720300</v>
      </c>
      <c r="F7895">
        <f>(tester_performance_julio[[#This Row],[post-handle-timestamp]]-tester_performance_julio[[#This Row],[pre-handle-timestamp]])/1000000</f>
        <v>0.76319999999999999</v>
      </c>
    </row>
    <row r="7896" spans="1:6" hidden="1" x14ac:dyDescent="0.35">
      <c r="A7896" t="s">
        <v>5</v>
      </c>
      <c r="B7896" t="s">
        <v>17</v>
      </c>
      <c r="C7896">
        <v>200</v>
      </c>
      <c r="D7896">
        <v>513199511518500</v>
      </c>
      <c r="E7896">
        <v>513199513141100</v>
      </c>
      <c r="F7896">
        <f>(tester_performance_julio[[#This Row],[post-handle-timestamp]]-tester_performance_julio[[#This Row],[pre-handle-timestamp]])/1000000</f>
        <v>1.6226</v>
      </c>
    </row>
    <row r="7897" spans="1:6" hidden="1" x14ac:dyDescent="0.35">
      <c r="A7897" t="s">
        <v>5</v>
      </c>
      <c r="B7897" t="s">
        <v>18</v>
      </c>
      <c r="C7897">
        <v>200</v>
      </c>
      <c r="D7897">
        <v>513199514787800</v>
      </c>
      <c r="E7897">
        <v>513199515659300</v>
      </c>
      <c r="F7897">
        <f>(tester_performance_julio[[#This Row],[post-handle-timestamp]]-tester_performance_julio[[#This Row],[pre-handle-timestamp]])/1000000</f>
        <v>0.87150000000000005</v>
      </c>
    </row>
    <row r="7898" spans="1:6" hidden="1" x14ac:dyDescent="0.35">
      <c r="A7898" t="s">
        <v>5</v>
      </c>
      <c r="B7898" t="s">
        <v>19</v>
      </c>
      <c r="C7898">
        <v>200</v>
      </c>
      <c r="D7898">
        <v>513199517234000</v>
      </c>
      <c r="E7898">
        <v>513199517999700</v>
      </c>
      <c r="F7898">
        <f>(tester_performance_julio[[#This Row],[post-handle-timestamp]]-tester_performance_julio[[#This Row],[pre-handle-timestamp]])/1000000</f>
        <v>0.76570000000000005</v>
      </c>
    </row>
    <row r="7899" spans="1:6" hidden="1" x14ac:dyDescent="0.35">
      <c r="A7899" t="s">
        <v>5</v>
      </c>
      <c r="B7899" t="s">
        <v>14</v>
      </c>
      <c r="C7899">
        <v>200</v>
      </c>
      <c r="D7899">
        <v>513199518996800</v>
      </c>
      <c r="E7899">
        <v>513199519718500</v>
      </c>
      <c r="F7899">
        <f>(tester_performance_julio[[#This Row],[post-handle-timestamp]]-tester_performance_julio[[#This Row],[pre-handle-timestamp]])/1000000</f>
        <v>0.72170000000000001</v>
      </c>
    </row>
    <row r="7900" spans="1:6" hidden="1" x14ac:dyDescent="0.35">
      <c r="A7900" t="s">
        <v>5</v>
      </c>
      <c r="B7900" t="s">
        <v>20</v>
      </c>
      <c r="C7900">
        <v>200</v>
      </c>
      <c r="D7900">
        <v>513199520709900</v>
      </c>
      <c r="E7900">
        <v>513199521449900</v>
      </c>
      <c r="F7900">
        <f>(tester_performance_julio[[#This Row],[post-handle-timestamp]]-tester_performance_julio[[#This Row],[pre-handle-timestamp]])/1000000</f>
        <v>0.74</v>
      </c>
    </row>
    <row r="7901" spans="1:6" hidden="1" x14ac:dyDescent="0.35">
      <c r="A7901" t="s">
        <v>5</v>
      </c>
      <c r="B7901" t="s">
        <v>21</v>
      </c>
      <c r="C7901">
        <v>200</v>
      </c>
      <c r="D7901">
        <v>513199523322400</v>
      </c>
      <c r="E7901">
        <v>513199524042100</v>
      </c>
      <c r="F7901">
        <f>(tester_performance_julio[[#This Row],[post-handle-timestamp]]-tester_performance_julio[[#This Row],[pre-handle-timestamp]])/1000000</f>
        <v>0.71970000000000001</v>
      </c>
    </row>
    <row r="7902" spans="1:6" hidden="1" x14ac:dyDescent="0.35">
      <c r="A7902" t="s">
        <v>5</v>
      </c>
      <c r="B7902" t="s">
        <v>29</v>
      </c>
      <c r="C7902">
        <v>200</v>
      </c>
      <c r="D7902">
        <v>513199525295400</v>
      </c>
      <c r="E7902">
        <v>513199526125500</v>
      </c>
      <c r="F7902">
        <f>(tester_performance_julio[[#This Row],[post-handle-timestamp]]-tester_performance_julio[[#This Row],[pre-handle-timestamp]])/1000000</f>
        <v>0.83009999999999995</v>
      </c>
    </row>
    <row r="7903" spans="1:6" x14ac:dyDescent="0.35">
      <c r="A7903" t="s">
        <v>5</v>
      </c>
      <c r="B7903" t="s">
        <v>36</v>
      </c>
      <c r="C7903">
        <v>200</v>
      </c>
      <c r="D7903">
        <v>513199528179300</v>
      </c>
      <c r="E7903">
        <v>513199532997100</v>
      </c>
      <c r="F7903">
        <f>(tester_performance_julio[[#This Row],[post-handle-timestamp]]-tester_performance_julio[[#This Row],[pre-handle-timestamp]])/1000000</f>
        <v>4.8178000000000001</v>
      </c>
    </row>
    <row r="7904" spans="1:6" hidden="1" x14ac:dyDescent="0.35">
      <c r="A7904" t="s">
        <v>5</v>
      </c>
      <c r="B7904" t="s">
        <v>8</v>
      </c>
      <c r="C7904">
        <v>200</v>
      </c>
      <c r="D7904">
        <v>513199616221800</v>
      </c>
      <c r="E7904">
        <v>513199617649500</v>
      </c>
      <c r="F7904">
        <f>(tester_performance_julio[[#This Row],[post-handle-timestamp]]-tester_performance_julio[[#This Row],[pre-handle-timestamp]])/1000000</f>
        <v>1.4277</v>
      </c>
    </row>
    <row r="7905" spans="1:6" hidden="1" x14ac:dyDescent="0.35">
      <c r="A7905" t="s">
        <v>5</v>
      </c>
      <c r="B7905" t="s">
        <v>9</v>
      </c>
      <c r="C7905">
        <v>200</v>
      </c>
      <c r="D7905">
        <v>513199619012200</v>
      </c>
      <c r="E7905">
        <v>513199619852700</v>
      </c>
      <c r="F7905">
        <f>(tester_performance_julio[[#This Row],[post-handle-timestamp]]-tester_performance_julio[[#This Row],[pre-handle-timestamp]])/1000000</f>
        <v>0.84050000000000002</v>
      </c>
    </row>
    <row r="7906" spans="1:6" hidden="1" x14ac:dyDescent="0.35">
      <c r="A7906" t="s">
        <v>5</v>
      </c>
      <c r="B7906" t="s">
        <v>10</v>
      </c>
      <c r="C7906">
        <v>200</v>
      </c>
      <c r="D7906">
        <v>513199622002000</v>
      </c>
      <c r="E7906">
        <v>513199622865600</v>
      </c>
      <c r="F7906">
        <f>(tester_performance_julio[[#This Row],[post-handle-timestamp]]-tester_performance_julio[[#This Row],[pre-handle-timestamp]])/1000000</f>
        <v>0.86360000000000003</v>
      </c>
    </row>
    <row r="7907" spans="1:6" hidden="1" x14ac:dyDescent="0.35">
      <c r="A7907" t="s">
        <v>5</v>
      </c>
      <c r="B7907" t="s">
        <v>11</v>
      </c>
      <c r="C7907">
        <v>200</v>
      </c>
      <c r="D7907">
        <v>513199623932100</v>
      </c>
      <c r="E7907">
        <v>513199624736700</v>
      </c>
      <c r="F7907">
        <f>(tester_performance_julio[[#This Row],[post-handle-timestamp]]-tester_performance_julio[[#This Row],[pre-handle-timestamp]])/1000000</f>
        <v>0.80459999999999998</v>
      </c>
    </row>
    <row r="7908" spans="1:6" hidden="1" x14ac:dyDescent="0.35">
      <c r="A7908" t="s">
        <v>5</v>
      </c>
      <c r="B7908" t="s">
        <v>12</v>
      </c>
      <c r="C7908">
        <v>200</v>
      </c>
      <c r="D7908">
        <v>513199625867700</v>
      </c>
      <c r="E7908">
        <v>513199626583400</v>
      </c>
      <c r="F7908">
        <f>(tester_performance_julio[[#This Row],[post-handle-timestamp]]-tester_performance_julio[[#This Row],[pre-handle-timestamp]])/1000000</f>
        <v>0.7157</v>
      </c>
    </row>
    <row r="7909" spans="1:6" hidden="1" x14ac:dyDescent="0.35">
      <c r="A7909" t="s">
        <v>5</v>
      </c>
      <c r="B7909" t="s">
        <v>13</v>
      </c>
      <c r="C7909">
        <v>200</v>
      </c>
      <c r="D7909">
        <v>513199627545200</v>
      </c>
      <c r="E7909">
        <v>513199628401000</v>
      </c>
      <c r="F7909">
        <f>(tester_performance_julio[[#This Row],[post-handle-timestamp]]-tester_performance_julio[[#This Row],[pre-handle-timestamp]])/1000000</f>
        <v>0.85580000000000001</v>
      </c>
    </row>
    <row r="7910" spans="1:6" hidden="1" x14ac:dyDescent="0.35">
      <c r="A7910" t="s">
        <v>5</v>
      </c>
      <c r="B7910" t="s">
        <v>15</v>
      </c>
      <c r="C7910">
        <v>200</v>
      </c>
      <c r="D7910">
        <v>513199629589800</v>
      </c>
      <c r="E7910">
        <v>513199630454700</v>
      </c>
      <c r="F7910">
        <f>(tester_performance_julio[[#This Row],[post-handle-timestamp]]-tester_performance_julio[[#This Row],[pre-handle-timestamp]])/1000000</f>
        <v>0.8649</v>
      </c>
    </row>
    <row r="7911" spans="1:6" hidden="1" x14ac:dyDescent="0.35">
      <c r="A7911" t="s">
        <v>5</v>
      </c>
      <c r="B7911" t="s">
        <v>16</v>
      </c>
      <c r="C7911">
        <v>200</v>
      </c>
      <c r="D7911">
        <v>513199631935900</v>
      </c>
      <c r="E7911">
        <v>513199632672600</v>
      </c>
      <c r="F7911">
        <f>(tester_performance_julio[[#This Row],[post-handle-timestamp]]-tester_performance_julio[[#This Row],[pre-handle-timestamp]])/1000000</f>
        <v>0.73670000000000002</v>
      </c>
    </row>
    <row r="7912" spans="1:6" hidden="1" x14ac:dyDescent="0.35">
      <c r="A7912" t="s">
        <v>5</v>
      </c>
      <c r="B7912" t="s">
        <v>17</v>
      </c>
      <c r="C7912">
        <v>200</v>
      </c>
      <c r="D7912">
        <v>513199633621000</v>
      </c>
      <c r="E7912">
        <v>513199634400200</v>
      </c>
      <c r="F7912">
        <f>(tester_performance_julio[[#This Row],[post-handle-timestamp]]-tester_performance_julio[[#This Row],[pre-handle-timestamp]])/1000000</f>
        <v>0.7792</v>
      </c>
    </row>
    <row r="7913" spans="1:6" hidden="1" x14ac:dyDescent="0.35">
      <c r="A7913" t="s">
        <v>5</v>
      </c>
      <c r="B7913" t="s">
        <v>18</v>
      </c>
      <c r="C7913">
        <v>200</v>
      </c>
      <c r="D7913">
        <v>513199635632500</v>
      </c>
      <c r="E7913">
        <v>513199636398900</v>
      </c>
      <c r="F7913">
        <f>(tester_performance_julio[[#This Row],[post-handle-timestamp]]-tester_performance_julio[[#This Row],[pre-handle-timestamp]])/1000000</f>
        <v>0.76639999999999997</v>
      </c>
    </row>
    <row r="7914" spans="1:6" hidden="1" x14ac:dyDescent="0.35">
      <c r="A7914" t="s">
        <v>5</v>
      </c>
      <c r="B7914" t="s">
        <v>19</v>
      </c>
      <c r="C7914">
        <v>200</v>
      </c>
      <c r="D7914">
        <v>513199638693800</v>
      </c>
      <c r="E7914">
        <v>513199639549100</v>
      </c>
      <c r="F7914">
        <f>(tester_performance_julio[[#This Row],[post-handle-timestamp]]-tester_performance_julio[[#This Row],[pre-handle-timestamp]])/1000000</f>
        <v>0.85529999999999995</v>
      </c>
    </row>
    <row r="7915" spans="1:6" hidden="1" x14ac:dyDescent="0.35">
      <c r="A7915" t="s">
        <v>5</v>
      </c>
      <c r="B7915" t="s">
        <v>14</v>
      </c>
      <c r="C7915">
        <v>200</v>
      </c>
      <c r="D7915">
        <v>513199640553100</v>
      </c>
      <c r="E7915">
        <v>513199641301700</v>
      </c>
      <c r="F7915">
        <f>(tester_performance_julio[[#This Row],[post-handle-timestamp]]-tester_performance_julio[[#This Row],[pre-handle-timestamp]])/1000000</f>
        <v>0.74860000000000004</v>
      </c>
    </row>
    <row r="7916" spans="1:6" hidden="1" x14ac:dyDescent="0.35">
      <c r="A7916" t="s">
        <v>5</v>
      </c>
      <c r="B7916" t="s">
        <v>20</v>
      </c>
      <c r="C7916">
        <v>200</v>
      </c>
      <c r="D7916">
        <v>513199642345700</v>
      </c>
      <c r="E7916">
        <v>513199643071900</v>
      </c>
      <c r="F7916">
        <f>(tester_performance_julio[[#This Row],[post-handle-timestamp]]-tester_performance_julio[[#This Row],[pre-handle-timestamp]])/1000000</f>
        <v>0.72619999999999996</v>
      </c>
    </row>
    <row r="7917" spans="1:6" hidden="1" x14ac:dyDescent="0.35">
      <c r="A7917" t="s">
        <v>5</v>
      </c>
      <c r="B7917" t="s">
        <v>21</v>
      </c>
      <c r="C7917">
        <v>200</v>
      </c>
      <c r="D7917">
        <v>513199644865700</v>
      </c>
      <c r="E7917">
        <v>513199645653600</v>
      </c>
      <c r="F7917">
        <f>(tester_performance_julio[[#This Row],[post-handle-timestamp]]-tester_performance_julio[[#This Row],[pre-handle-timestamp]])/1000000</f>
        <v>0.78790000000000004</v>
      </c>
    </row>
    <row r="7918" spans="1:6" x14ac:dyDescent="0.35">
      <c r="A7918" t="s">
        <v>23</v>
      </c>
      <c r="B7918" t="s">
        <v>37</v>
      </c>
      <c r="C7918">
        <v>200</v>
      </c>
      <c r="D7918">
        <v>513199646851200</v>
      </c>
      <c r="E7918">
        <v>513199677770400</v>
      </c>
      <c r="F7918">
        <f>(tester_performance_julio[[#This Row],[post-handle-timestamp]]-tester_performance_julio[[#This Row],[pre-handle-timestamp]])/1000000</f>
        <v>30.9192</v>
      </c>
    </row>
    <row r="7919" spans="1:6" hidden="1" x14ac:dyDescent="0.35">
      <c r="A7919" t="s">
        <v>5</v>
      </c>
      <c r="B7919" t="s">
        <v>8</v>
      </c>
      <c r="C7919">
        <v>200</v>
      </c>
      <c r="D7919">
        <v>513199785004300</v>
      </c>
      <c r="E7919">
        <v>513199785973600</v>
      </c>
      <c r="F7919">
        <f>(tester_performance_julio[[#This Row],[post-handle-timestamp]]-tester_performance_julio[[#This Row],[pre-handle-timestamp]])/1000000</f>
        <v>0.96930000000000005</v>
      </c>
    </row>
    <row r="7920" spans="1:6" hidden="1" x14ac:dyDescent="0.35">
      <c r="A7920" t="s">
        <v>5</v>
      </c>
      <c r="B7920" t="s">
        <v>9</v>
      </c>
      <c r="C7920">
        <v>200</v>
      </c>
      <c r="D7920">
        <v>513199787348300</v>
      </c>
      <c r="E7920">
        <v>513199788258100</v>
      </c>
      <c r="F7920">
        <f>(tester_performance_julio[[#This Row],[post-handle-timestamp]]-tester_performance_julio[[#This Row],[pre-handle-timestamp]])/1000000</f>
        <v>0.90980000000000005</v>
      </c>
    </row>
    <row r="7921" spans="1:6" hidden="1" x14ac:dyDescent="0.35">
      <c r="A7921" t="s">
        <v>5</v>
      </c>
      <c r="B7921" t="s">
        <v>10</v>
      </c>
      <c r="C7921">
        <v>200</v>
      </c>
      <c r="D7921">
        <v>513199789685700</v>
      </c>
      <c r="E7921">
        <v>513199790486000</v>
      </c>
      <c r="F7921">
        <f>(tester_performance_julio[[#This Row],[post-handle-timestamp]]-tester_performance_julio[[#This Row],[pre-handle-timestamp]])/1000000</f>
        <v>0.80030000000000001</v>
      </c>
    </row>
    <row r="7922" spans="1:6" hidden="1" x14ac:dyDescent="0.35">
      <c r="A7922" t="s">
        <v>5</v>
      </c>
      <c r="B7922" t="s">
        <v>11</v>
      </c>
      <c r="C7922">
        <v>200</v>
      </c>
      <c r="D7922">
        <v>513199791568800</v>
      </c>
      <c r="E7922">
        <v>513199792463800</v>
      </c>
      <c r="F7922">
        <f>(tester_performance_julio[[#This Row],[post-handle-timestamp]]-tester_performance_julio[[#This Row],[pre-handle-timestamp]])/1000000</f>
        <v>0.89500000000000002</v>
      </c>
    </row>
    <row r="7923" spans="1:6" hidden="1" x14ac:dyDescent="0.35">
      <c r="A7923" t="s">
        <v>5</v>
      </c>
      <c r="B7923" t="s">
        <v>12</v>
      </c>
      <c r="C7923">
        <v>200</v>
      </c>
      <c r="D7923">
        <v>513199794159600</v>
      </c>
      <c r="E7923">
        <v>513199795605800</v>
      </c>
      <c r="F7923">
        <f>(tester_performance_julio[[#This Row],[post-handle-timestamp]]-tester_performance_julio[[#This Row],[pre-handle-timestamp]])/1000000</f>
        <v>1.4461999999999999</v>
      </c>
    </row>
    <row r="7924" spans="1:6" hidden="1" x14ac:dyDescent="0.35">
      <c r="A7924" t="s">
        <v>5</v>
      </c>
      <c r="B7924" t="s">
        <v>13</v>
      </c>
      <c r="C7924">
        <v>200</v>
      </c>
      <c r="D7924">
        <v>513199797132800</v>
      </c>
      <c r="E7924">
        <v>513199797973900</v>
      </c>
      <c r="F7924">
        <f>(tester_performance_julio[[#This Row],[post-handle-timestamp]]-tester_performance_julio[[#This Row],[pre-handle-timestamp]])/1000000</f>
        <v>0.84109999999999996</v>
      </c>
    </row>
    <row r="7925" spans="1:6" hidden="1" x14ac:dyDescent="0.35">
      <c r="A7925" t="s">
        <v>5</v>
      </c>
      <c r="B7925" t="s">
        <v>15</v>
      </c>
      <c r="C7925">
        <v>200</v>
      </c>
      <c r="D7925">
        <v>513199799333800</v>
      </c>
      <c r="E7925">
        <v>513199800671700</v>
      </c>
      <c r="F7925">
        <f>(tester_performance_julio[[#This Row],[post-handle-timestamp]]-tester_performance_julio[[#This Row],[pre-handle-timestamp]])/1000000</f>
        <v>1.3379000000000001</v>
      </c>
    </row>
    <row r="7926" spans="1:6" hidden="1" x14ac:dyDescent="0.35">
      <c r="A7926" t="s">
        <v>5</v>
      </c>
      <c r="B7926" t="s">
        <v>16</v>
      </c>
      <c r="C7926">
        <v>200</v>
      </c>
      <c r="D7926">
        <v>513199802706100</v>
      </c>
      <c r="E7926">
        <v>513199803512000</v>
      </c>
      <c r="F7926">
        <f>(tester_performance_julio[[#This Row],[post-handle-timestamp]]-tester_performance_julio[[#This Row],[pre-handle-timestamp]])/1000000</f>
        <v>0.80589999999999995</v>
      </c>
    </row>
    <row r="7927" spans="1:6" hidden="1" x14ac:dyDescent="0.35">
      <c r="A7927" t="s">
        <v>5</v>
      </c>
      <c r="B7927" t="s">
        <v>17</v>
      </c>
      <c r="C7927">
        <v>200</v>
      </c>
      <c r="D7927">
        <v>513199804607400</v>
      </c>
      <c r="E7927">
        <v>513199805528600</v>
      </c>
      <c r="F7927">
        <f>(tester_performance_julio[[#This Row],[post-handle-timestamp]]-tester_performance_julio[[#This Row],[pre-handle-timestamp]])/1000000</f>
        <v>0.92120000000000002</v>
      </c>
    </row>
    <row r="7928" spans="1:6" hidden="1" x14ac:dyDescent="0.35">
      <c r="A7928" t="s">
        <v>5</v>
      </c>
      <c r="B7928" t="s">
        <v>18</v>
      </c>
      <c r="C7928">
        <v>200</v>
      </c>
      <c r="D7928">
        <v>513199806948100</v>
      </c>
      <c r="E7928">
        <v>513199807837700</v>
      </c>
      <c r="F7928">
        <f>(tester_performance_julio[[#This Row],[post-handle-timestamp]]-tester_performance_julio[[#This Row],[pre-handle-timestamp]])/1000000</f>
        <v>0.88959999999999995</v>
      </c>
    </row>
    <row r="7929" spans="1:6" hidden="1" x14ac:dyDescent="0.35">
      <c r="A7929" t="s">
        <v>5</v>
      </c>
      <c r="B7929" t="s">
        <v>19</v>
      </c>
      <c r="C7929">
        <v>200</v>
      </c>
      <c r="D7929">
        <v>513199809700300</v>
      </c>
      <c r="E7929">
        <v>513199810456200</v>
      </c>
      <c r="F7929">
        <f>(tester_performance_julio[[#This Row],[post-handle-timestamp]]-tester_performance_julio[[#This Row],[pre-handle-timestamp]])/1000000</f>
        <v>0.75590000000000002</v>
      </c>
    </row>
    <row r="7930" spans="1:6" hidden="1" x14ac:dyDescent="0.35">
      <c r="A7930" t="s">
        <v>5</v>
      </c>
      <c r="B7930" t="s">
        <v>14</v>
      </c>
      <c r="C7930">
        <v>200</v>
      </c>
      <c r="D7930">
        <v>513199811461100</v>
      </c>
      <c r="E7930">
        <v>513199812326200</v>
      </c>
      <c r="F7930">
        <f>(tester_performance_julio[[#This Row],[post-handle-timestamp]]-tester_performance_julio[[#This Row],[pre-handle-timestamp]])/1000000</f>
        <v>0.86509999999999998</v>
      </c>
    </row>
    <row r="7931" spans="1:6" hidden="1" x14ac:dyDescent="0.35">
      <c r="A7931" t="s">
        <v>5</v>
      </c>
      <c r="B7931" t="s">
        <v>20</v>
      </c>
      <c r="C7931">
        <v>200</v>
      </c>
      <c r="D7931">
        <v>513199813625900</v>
      </c>
      <c r="E7931">
        <v>513199814393800</v>
      </c>
      <c r="F7931">
        <f>(tester_performance_julio[[#This Row],[post-handle-timestamp]]-tester_performance_julio[[#This Row],[pre-handle-timestamp]])/1000000</f>
        <v>0.76790000000000003</v>
      </c>
    </row>
    <row r="7932" spans="1:6" hidden="1" x14ac:dyDescent="0.35">
      <c r="A7932" t="s">
        <v>5</v>
      </c>
      <c r="B7932" t="s">
        <v>21</v>
      </c>
      <c r="C7932">
        <v>200</v>
      </c>
      <c r="D7932">
        <v>513199816294100</v>
      </c>
      <c r="E7932">
        <v>513199817013800</v>
      </c>
      <c r="F7932">
        <f>(tester_performance_julio[[#This Row],[post-handle-timestamp]]-tester_performance_julio[[#This Row],[pre-handle-timestamp]])/1000000</f>
        <v>0.71970000000000001</v>
      </c>
    </row>
    <row r="7933" spans="1:6" x14ac:dyDescent="0.35">
      <c r="A7933" t="s">
        <v>5</v>
      </c>
      <c r="B7933" t="s">
        <v>6</v>
      </c>
      <c r="C7933">
        <v>302</v>
      </c>
      <c r="D7933">
        <v>513201823886600</v>
      </c>
      <c r="E7933">
        <v>513201825719000</v>
      </c>
      <c r="F7933">
        <f>(tester_performance_julio[[#This Row],[post-handle-timestamp]]-tester_performance_julio[[#This Row],[pre-handle-timestamp]])/1000000</f>
        <v>1.8324</v>
      </c>
    </row>
    <row r="7934" spans="1:6" x14ac:dyDescent="0.35">
      <c r="A7934" t="s">
        <v>5</v>
      </c>
      <c r="B7934" t="s">
        <v>7</v>
      </c>
      <c r="C7934">
        <v>200</v>
      </c>
      <c r="D7934">
        <v>513201827240900</v>
      </c>
      <c r="E7934">
        <v>513201828535200</v>
      </c>
      <c r="F7934">
        <f>(tester_performance_julio[[#This Row],[post-handle-timestamp]]-tester_performance_julio[[#This Row],[pre-handle-timestamp]])/1000000</f>
        <v>1.2943</v>
      </c>
    </row>
    <row r="7935" spans="1:6" hidden="1" x14ac:dyDescent="0.35">
      <c r="A7935" t="s">
        <v>5</v>
      </c>
      <c r="B7935" t="s">
        <v>8</v>
      </c>
      <c r="C7935">
        <v>200</v>
      </c>
      <c r="D7935">
        <v>513201888269500</v>
      </c>
      <c r="E7935">
        <v>513201889176700</v>
      </c>
      <c r="F7935">
        <f>(tester_performance_julio[[#This Row],[post-handle-timestamp]]-tester_performance_julio[[#This Row],[pre-handle-timestamp]])/1000000</f>
        <v>0.90720000000000001</v>
      </c>
    </row>
    <row r="7936" spans="1:6" hidden="1" x14ac:dyDescent="0.35">
      <c r="A7936" t="s">
        <v>5</v>
      </c>
      <c r="B7936" t="s">
        <v>9</v>
      </c>
      <c r="C7936">
        <v>200</v>
      </c>
      <c r="D7936">
        <v>513201890462900</v>
      </c>
      <c r="E7936">
        <v>513201891344400</v>
      </c>
      <c r="F7936">
        <f>(tester_performance_julio[[#This Row],[post-handle-timestamp]]-tester_performance_julio[[#This Row],[pre-handle-timestamp]])/1000000</f>
        <v>0.88149999999999995</v>
      </c>
    </row>
    <row r="7937" spans="1:6" hidden="1" x14ac:dyDescent="0.35">
      <c r="A7937" t="s">
        <v>5</v>
      </c>
      <c r="B7937" t="s">
        <v>10</v>
      </c>
      <c r="C7937">
        <v>200</v>
      </c>
      <c r="D7937">
        <v>513201892910800</v>
      </c>
      <c r="E7937">
        <v>513201893703200</v>
      </c>
      <c r="F7937">
        <f>(tester_performance_julio[[#This Row],[post-handle-timestamp]]-tester_performance_julio[[#This Row],[pre-handle-timestamp]])/1000000</f>
        <v>0.79239999999999999</v>
      </c>
    </row>
    <row r="7938" spans="1:6" hidden="1" x14ac:dyDescent="0.35">
      <c r="A7938" t="s">
        <v>5</v>
      </c>
      <c r="B7938" t="s">
        <v>11</v>
      </c>
      <c r="C7938">
        <v>200</v>
      </c>
      <c r="D7938">
        <v>513201894702300</v>
      </c>
      <c r="E7938">
        <v>513201895578400</v>
      </c>
      <c r="F7938">
        <f>(tester_performance_julio[[#This Row],[post-handle-timestamp]]-tester_performance_julio[[#This Row],[pre-handle-timestamp]])/1000000</f>
        <v>0.87609999999999999</v>
      </c>
    </row>
    <row r="7939" spans="1:6" hidden="1" x14ac:dyDescent="0.35">
      <c r="A7939" t="s">
        <v>5</v>
      </c>
      <c r="B7939" t="s">
        <v>12</v>
      </c>
      <c r="C7939">
        <v>200</v>
      </c>
      <c r="D7939">
        <v>513201896957900</v>
      </c>
      <c r="E7939">
        <v>513201897742000</v>
      </c>
      <c r="F7939">
        <f>(tester_performance_julio[[#This Row],[post-handle-timestamp]]-tester_performance_julio[[#This Row],[pre-handle-timestamp]])/1000000</f>
        <v>0.78410000000000002</v>
      </c>
    </row>
    <row r="7940" spans="1:6" hidden="1" x14ac:dyDescent="0.35">
      <c r="A7940" t="s">
        <v>5</v>
      </c>
      <c r="B7940" t="s">
        <v>13</v>
      </c>
      <c r="C7940">
        <v>200</v>
      </c>
      <c r="D7940">
        <v>513201898791800</v>
      </c>
      <c r="E7940">
        <v>513201899588300</v>
      </c>
      <c r="F7940">
        <f>(tester_performance_julio[[#This Row],[post-handle-timestamp]]-tester_performance_julio[[#This Row],[pre-handle-timestamp]])/1000000</f>
        <v>0.79649999999999999</v>
      </c>
    </row>
    <row r="7941" spans="1:6" hidden="1" x14ac:dyDescent="0.35">
      <c r="A7941" t="s">
        <v>5</v>
      </c>
      <c r="B7941" t="s">
        <v>15</v>
      </c>
      <c r="C7941">
        <v>200</v>
      </c>
      <c r="D7941">
        <v>513201900686600</v>
      </c>
      <c r="E7941">
        <v>513201901585800</v>
      </c>
      <c r="F7941">
        <f>(tester_performance_julio[[#This Row],[post-handle-timestamp]]-tester_performance_julio[[#This Row],[pre-handle-timestamp]])/1000000</f>
        <v>0.8992</v>
      </c>
    </row>
    <row r="7942" spans="1:6" hidden="1" x14ac:dyDescent="0.35">
      <c r="A7942" t="s">
        <v>5</v>
      </c>
      <c r="B7942" t="s">
        <v>16</v>
      </c>
      <c r="C7942">
        <v>200</v>
      </c>
      <c r="D7942">
        <v>513201903623200</v>
      </c>
      <c r="E7942">
        <v>513201904469600</v>
      </c>
      <c r="F7942">
        <f>(tester_performance_julio[[#This Row],[post-handle-timestamp]]-tester_performance_julio[[#This Row],[pre-handle-timestamp]])/1000000</f>
        <v>0.84640000000000004</v>
      </c>
    </row>
    <row r="7943" spans="1:6" hidden="1" x14ac:dyDescent="0.35">
      <c r="A7943" t="s">
        <v>5</v>
      </c>
      <c r="B7943" t="s">
        <v>17</v>
      </c>
      <c r="C7943">
        <v>200</v>
      </c>
      <c r="D7943">
        <v>513201905584700</v>
      </c>
      <c r="E7943">
        <v>513201906422200</v>
      </c>
      <c r="F7943">
        <f>(tester_performance_julio[[#This Row],[post-handle-timestamp]]-tester_performance_julio[[#This Row],[pre-handle-timestamp]])/1000000</f>
        <v>0.83750000000000002</v>
      </c>
    </row>
    <row r="7944" spans="1:6" hidden="1" x14ac:dyDescent="0.35">
      <c r="A7944" t="s">
        <v>5</v>
      </c>
      <c r="B7944" t="s">
        <v>18</v>
      </c>
      <c r="C7944">
        <v>200</v>
      </c>
      <c r="D7944">
        <v>513201907794800</v>
      </c>
      <c r="E7944">
        <v>513201908645100</v>
      </c>
      <c r="F7944">
        <f>(tester_performance_julio[[#This Row],[post-handle-timestamp]]-tester_performance_julio[[#This Row],[pre-handle-timestamp]])/1000000</f>
        <v>0.85029999999999994</v>
      </c>
    </row>
    <row r="7945" spans="1:6" hidden="1" x14ac:dyDescent="0.35">
      <c r="A7945" t="s">
        <v>5</v>
      </c>
      <c r="B7945" t="s">
        <v>19</v>
      </c>
      <c r="C7945">
        <v>200</v>
      </c>
      <c r="D7945">
        <v>513201910221500</v>
      </c>
      <c r="E7945">
        <v>513201910979500</v>
      </c>
      <c r="F7945">
        <f>(tester_performance_julio[[#This Row],[post-handle-timestamp]]-tester_performance_julio[[#This Row],[pre-handle-timestamp]])/1000000</f>
        <v>0.75800000000000001</v>
      </c>
    </row>
    <row r="7946" spans="1:6" hidden="1" x14ac:dyDescent="0.35">
      <c r="A7946" t="s">
        <v>5</v>
      </c>
      <c r="B7946" t="s">
        <v>14</v>
      </c>
      <c r="C7946">
        <v>200</v>
      </c>
      <c r="D7946">
        <v>513201912294600</v>
      </c>
      <c r="E7946">
        <v>513201913134900</v>
      </c>
      <c r="F7946">
        <f>(tester_performance_julio[[#This Row],[post-handle-timestamp]]-tester_performance_julio[[#This Row],[pre-handle-timestamp]])/1000000</f>
        <v>0.84030000000000005</v>
      </c>
    </row>
    <row r="7947" spans="1:6" hidden="1" x14ac:dyDescent="0.35">
      <c r="A7947" t="s">
        <v>5</v>
      </c>
      <c r="B7947" t="s">
        <v>20</v>
      </c>
      <c r="C7947">
        <v>200</v>
      </c>
      <c r="D7947">
        <v>513201914533100</v>
      </c>
      <c r="E7947">
        <v>513201915460800</v>
      </c>
      <c r="F7947">
        <f>(tester_performance_julio[[#This Row],[post-handle-timestamp]]-tester_performance_julio[[#This Row],[pre-handle-timestamp]])/1000000</f>
        <v>0.92769999999999997</v>
      </c>
    </row>
    <row r="7948" spans="1:6" hidden="1" x14ac:dyDescent="0.35">
      <c r="A7948" t="s">
        <v>5</v>
      </c>
      <c r="B7948" t="s">
        <v>21</v>
      </c>
      <c r="C7948">
        <v>200</v>
      </c>
      <c r="D7948">
        <v>513201917431100</v>
      </c>
      <c r="E7948">
        <v>513201918221300</v>
      </c>
      <c r="F7948">
        <f>(tester_performance_julio[[#This Row],[post-handle-timestamp]]-tester_performance_julio[[#This Row],[pre-handle-timestamp]])/1000000</f>
        <v>0.79020000000000001</v>
      </c>
    </row>
    <row r="7949" spans="1:6" x14ac:dyDescent="0.35">
      <c r="A7949" t="s">
        <v>5</v>
      </c>
      <c r="B7949" t="s">
        <v>22</v>
      </c>
      <c r="C7949">
        <v>200</v>
      </c>
      <c r="D7949">
        <v>513201919305500</v>
      </c>
      <c r="E7949">
        <v>513201920709600</v>
      </c>
      <c r="F7949">
        <f>(tester_performance_julio[[#This Row],[post-handle-timestamp]]-tester_performance_julio[[#This Row],[pre-handle-timestamp]])/1000000</f>
        <v>1.4040999999999999</v>
      </c>
    </row>
    <row r="7950" spans="1:6" hidden="1" x14ac:dyDescent="0.35">
      <c r="A7950" t="s">
        <v>5</v>
      </c>
      <c r="B7950" t="s">
        <v>8</v>
      </c>
      <c r="C7950">
        <v>200</v>
      </c>
      <c r="D7950">
        <v>513201976302400</v>
      </c>
      <c r="E7950">
        <v>513201977231100</v>
      </c>
      <c r="F7950">
        <f>(tester_performance_julio[[#This Row],[post-handle-timestamp]]-tester_performance_julio[[#This Row],[pre-handle-timestamp]])/1000000</f>
        <v>0.92869999999999997</v>
      </c>
    </row>
    <row r="7951" spans="1:6" hidden="1" x14ac:dyDescent="0.35">
      <c r="A7951" t="s">
        <v>5</v>
      </c>
      <c r="B7951" t="s">
        <v>9</v>
      </c>
      <c r="C7951">
        <v>200</v>
      </c>
      <c r="D7951">
        <v>513201979439100</v>
      </c>
      <c r="E7951">
        <v>513201980421600</v>
      </c>
      <c r="F7951">
        <f>(tester_performance_julio[[#This Row],[post-handle-timestamp]]-tester_performance_julio[[#This Row],[pre-handle-timestamp]])/1000000</f>
        <v>0.98250000000000004</v>
      </c>
    </row>
    <row r="7952" spans="1:6" hidden="1" x14ac:dyDescent="0.35">
      <c r="A7952" t="s">
        <v>5</v>
      </c>
      <c r="B7952" t="s">
        <v>10</v>
      </c>
      <c r="C7952">
        <v>200</v>
      </c>
      <c r="D7952">
        <v>513201982487300</v>
      </c>
      <c r="E7952">
        <v>513201983807900</v>
      </c>
      <c r="F7952">
        <f>(tester_performance_julio[[#This Row],[post-handle-timestamp]]-tester_performance_julio[[#This Row],[pre-handle-timestamp]])/1000000</f>
        <v>1.3206</v>
      </c>
    </row>
    <row r="7953" spans="1:6" hidden="1" x14ac:dyDescent="0.35">
      <c r="A7953" t="s">
        <v>5</v>
      </c>
      <c r="B7953" t="s">
        <v>11</v>
      </c>
      <c r="C7953">
        <v>200</v>
      </c>
      <c r="D7953">
        <v>513201985420300</v>
      </c>
      <c r="E7953">
        <v>513201986622200</v>
      </c>
      <c r="F7953">
        <f>(tester_performance_julio[[#This Row],[post-handle-timestamp]]-tester_performance_julio[[#This Row],[pre-handle-timestamp]])/1000000</f>
        <v>1.2019</v>
      </c>
    </row>
    <row r="7954" spans="1:6" hidden="1" x14ac:dyDescent="0.35">
      <c r="A7954" t="s">
        <v>5</v>
      </c>
      <c r="B7954" t="s">
        <v>12</v>
      </c>
      <c r="C7954">
        <v>200</v>
      </c>
      <c r="D7954">
        <v>513201988181600</v>
      </c>
      <c r="E7954">
        <v>513201989341500</v>
      </c>
      <c r="F7954">
        <f>(tester_performance_julio[[#This Row],[post-handle-timestamp]]-tester_performance_julio[[#This Row],[pre-handle-timestamp]])/1000000</f>
        <v>1.1598999999999999</v>
      </c>
    </row>
    <row r="7955" spans="1:6" hidden="1" x14ac:dyDescent="0.35">
      <c r="A7955" t="s">
        <v>5</v>
      </c>
      <c r="B7955" t="s">
        <v>13</v>
      </c>
      <c r="C7955">
        <v>200</v>
      </c>
      <c r="D7955">
        <v>513201990623000</v>
      </c>
      <c r="E7955">
        <v>513201991763500</v>
      </c>
      <c r="F7955">
        <f>(tester_performance_julio[[#This Row],[post-handle-timestamp]]-tester_performance_julio[[#This Row],[pre-handle-timestamp]])/1000000</f>
        <v>1.1405000000000001</v>
      </c>
    </row>
    <row r="7956" spans="1:6" hidden="1" x14ac:dyDescent="0.35">
      <c r="A7956" t="s">
        <v>5</v>
      </c>
      <c r="B7956" t="s">
        <v>15</v>
      </c>
      <c r="C7956">
        <v>200</v>
      </c>
      <c r="D7956">
        <v>513201993113400</v>
      </c>
      <c r="E7956">
        <v>513201994340000</v>
      </c>
      <c r="F7956">
        <f>(tester_performance_julio[[#This Row],[post-handle-timestamp]]-tester_performance_julio[[#This Row],[pre-handle-timestamp]])/1000000</f>
        <v>1.2265999999999999</v>
      </c>
    </row>
    <row r="7957" spans="1:6" hidden="1" x14ac:dyDescent="0.35">
      <c r="A7957" t="s">
        <v>5</v>
      </c>
      <c r="B7957" t="s">
        <v>16</v>
      </c>
      <c r="C7957">
        <v>200</v>
      </c>
      <c r="D7957">
        <v>513201996385900</v>
      </c>
      <c r="E7957">
        <v>513201997255100</v>
      </c>
      <c r="F7957">
        <f>(tester_performance_julio[[#This Row],[post-handle-timestamp]]-tester_performance_julio[[#This Row],[pre-handle-timestamp]])/1000000</f>
        <v>0.86919999999999997</v>
      </c>
    </row>
    <row r="7958" spans="1:6" hidden="1" x14ac:dyDescent="0.35">
      <c r="A7958" t="s">
        <v>5</v>
      </c>
      <c r="B7958" t="s">
        <v>17</v>
      </c>
      <c r="C7958">
        <v>200</v>
      </c>
      <c r="D7958">
        <v>513201998413100</v>
      </c>
      <c r="E7958">
        <v>513201999231600</v>
      </c>
      <c r="F7958">
        <f>(tester_performance_julio[[#This Row],[post-handle-timestamp]]-tester_performance_julio[[#This Row],[pre-handle-timestamp]])/1000000</f>
        <v>0.81850000000000001</v>
      </c>
    </row>
    <row r="7959" spans="1:6" hidden="1" x14ac:dyDescent="0.35">
      <c r="A7959" t="s">
        <v>5</v>
      </c>
      <c r="B7959" t="s">
        <v>18</v>
      </c>
      <c r="C7959">
        <v>200</v>
      </c>
      <c r="D7959">
        <v>513202000672200</v>
      </c>
      <c r="E7959">
        <v>513202001491900</v>
      </c>
      <c r="F7959">
        <f>(tester_performance_julio[[#This Row],[post-handle-timestamp]]-tester_performance_julio[[#This Row],[pre-handle-timestamp]])/1000000</f>
        <v>0.81969999999999998</v>
      </c>
    </row>
    <row r="7960" spans="1:6" hidden="1" x14ac:dyDescent="0.35">
      <c r="A7960" t="s">
        <v>5</v>
      </c>
      <c r="B7960" t="s">
        <v>19</v>
      </c>
      <c r="C7960">
        <v>200</v>
      </c>
      <c r="D7960">
        <v>513202003098200</v>
      </c>
      <c r="E7960">
        <v>513202003854600</v>
      </c>
      <c r="F7960">
        <f>(tester_performance_julio[[#This Row],[post-handle-timestamp]]-tester_performance_julio[[#This Row],[pre-handle-timestamp]])/1000000</f>
        <v>0.75639999999999996</v>
      </c>
    </row>
    <row r="7961" spans="1:6" hidden="1" x14ac:dyDescent="0.35">
      <c r="A7961" t="s">
        <v>5</v>
      </c>
      <c r="B7961" t="s">
        <v>14</v>
      </c>
      <c r="C7961">
        <v>200</v>
      </c>
      <c r="D7961">
        <v>513202004847000</v>
      </c>
      <c r="E7961">
        <v>513202005705800</v>
      </c>
      <c r="F7961">
        <f>(tester_performance_julio[[#This Row],[post-handle-timestamp]]-tester_performance_julio[[#This Row],[pre-handle-timestamp]])/1000000</f>
        <v>0.85880000000000001</v>
      </c>
    </row>
    <row r="7962" spans="1:6" hidden="1" x14ac:dyDescent="0.35">
      <c r="A7962" t="s">
        <v>5</v>
      </c>
      <c r="B7962" t="s">
        <v>20</v>
      </c>
      <c r="C7962">
        <v>200</v>
      </c>
      <c r="D7962">
        <v>513202006815800</v>
      </c>
      <c r="E7962">
        <v>513202007568800</v>
      </c>
      <c r="F7962">
        <f>(tester_performance_julio[[#This Row],[post-handle-timestamp]]-tester_performance_julio[[#This Row],[pre-handle-timestamp]])/1000000</f>
        <v>0.753</v>
      </c>
    </row>
    <row r="7963" spans="1:6" hidden="1" x14ac:dyDescent="0.35">
      <c r="A7963" t="s">
        <v>5</v>
      </c>
      <c r="B7963" t="s">
        <v>21</v>
      </c>
      <c r="C7963">
        <v>200</v>
      </c>
      <c r="D7963">
        <v>513202010040600</v>
      </c>
      <c r="E7963">
        <v>513202010869400</v>
      </c>
      <c r="F7963">
        <f>(tester_performance_julio[[#This Row],[post-handle-timestamp]]-tester_performance_julio[[#This Row],[pre-handle-timestamp]])/1000000</f>
        <v>0.82879999999999998</v>
      </c>
    </row>
    <row r="7964" spans="1:6" x14ac:dyDescent="0.35">
      <c r="A7964" t="s">
        <v>23</v>
      </c>
      <c r="B7964" t="s">
        <v>22</v>
      </c>
      <c r="C7964">
        <v>302</v>
      </c>
      <c r="D7964">
        <v>513202012251700</v>
      </c>
      <c r="E7964">
        <v>513202018465100</v>
      </c>
      <c r="F7964">
        <f>(tester_performance_julio[[#This Row],[post-handle-timestamp]]-tester_performance_julio[[#This Row],[pre-handle-timestamp]])/1000000</f>
        <v>6.2134</v>
      </c>
    </row>
    <row r="7965" spans="1:6" x14ac:dyDescent="0.35">
      <c r="A7965" t="s">
        <v>5</v>
      </c>
      <c r="B7965" t="s">
        <v>6</v>
      </c>
      <c r="C7965">
        <v>302</v>
      </c>
      <c r="D7965">
        <v>513202020064900</v>
      </c>
      <c r="E7965">
        <v>513202021323900</v>
      </c>
      <c r="F7965">
        <f>(tester_performance_julio[[#This Row],[post-handle-timestamp]]-tester_performance_julio[[#This Row],[pre-handle-timestamp]])/1000000</f>
        <v>1.2589999999999999</v>
      </c>
    </row>
    <row r="7966" spans="1:6" x14ac:dyDescent="0.35">
      <c r="A7966" t="s">
        <v>5</v>
      </c>
      <c r="B7966" t="s">
        <v>7</v>
      </c>
      <c r="C7966">
        <v>200</v>
      </c>
      <c r="D7966">
        <v>513202022534600</v>
      </c>
      <c r="E7966">
        <v>513202023576500</v>
      </c>
      <c r="F7966">
        <f>(tester_performance_julio[[#This Row],[post-handle-timestamp]]-tester_performance_julio[[#This Row],[pre-handle-timestamp]])/1000000</f>
        <v>1.0419</v>
      </c>
    </row>
    <row r="7967" spans="1:6" hidden="1" x14ac:dyDescent="0.35">
      <c r="A7967" t="s">
        <v>5</v>
      </c>
      <c r="B7967" t="s">
        <v>8</v>
      </c>
      <c r="C7967">
        <v>200</v>
      </c>
      <c r="D7967">
        <v>513202093373700</v>
      </c>
      <c r="E7967">
        <v>513202094389800</v>
      </c>
      <c r="F7967">
        <f>(tester_performance_julio[[#This Row],[post-handle-timestamp]]-tester_performance_julio[[#This Row],[pre-handle-timestamp]])/1000000</f>
        <v>1.0161</v>
      </c>
    </row>
    <row r="7968" spans="1:6" hidden="1" x14ac:dyDescent="0.35">
      <c r="A7968" t="s">
        <v>5</v>
      </c>
      <c r="B7968" t="s">
        <v>9</v>
      </c>
      <c r="C7968">
        <v>200</v>
      </c>
      <c r="D7968">
        <v>513202095901400</v>
      </c>
      <c r="E7968">
        <v>513202097031900</v>
      </c>
      <c r="F7968">
        <f>(tester_performance_julio[[#This Row],[post-handle-timestamp]]-tester_performance_julio[[#This Row],[pre-handle-timestamp]])/1000000</f>
        <v>1.1305000000000001</v>
      </c>
    </row>
    <row r="7969" spans="1:6" hidden="1" x14ac:dyDescent="0.35">
      <c r="A7969" t="s">
        <v>5</v>
      </c>
      <c r="B7969" t="s">
        <v>10</v>
      </c>
      <c r="C7969">
        <v>200</v>
      </c>
      <c r="D7969">
        <v>513202098624000</v>
      </c>
      <c r="E7969">
        <v>513202099528800</v>
      </c>
      <c r="F7969">
        <f>(tester_performance_julio[[#This Row],[post-handle-timestamp]]-tester_performance_julio[[#This Row],[pre-handle-timestamp]])/1000000</f>
        <v>0.90480000000000005</v>
      </c>
    </row>
    <row r="7970" spans="1:6" hidden="1" x14ac:dyDescent="0.35">
      <c r="A7970" t="s">
        <v>5</v>
      </c>
      <c r="B7970" t="s">
        <v>11</v>
      </c>
      <c r="C7970">
        <v>200</v>
      </c>
      <c r="D7970">
        <v>513202100655700</v>
      </c>
      <c r="E7970">
        <v>513202101466000</v>
      </c>
      <c r="F7970">
        <f>(tester_performance_julio[[#This Row],[post-handle-timestamp]]-tester_performance_julio[[#This Row],[pre-handle-timestamp]])/1000000</f>
        <v>0.81030000000000002</v>
      </c>
    </row>
    <row r="7971" spans="1:6" hidden="1" x14ac:dyDescent="0.35">
      <c r="A7971" t="s">
        <v>5</v>
      </c>
      <c r="B7971" t="s">
        <v>12</v>
      </c>
      <c r="C7971">
        <v>200</v>
      </c>
      <c r="D7971">
        <v>513202102963500</v>
      </c>
      <c r="E7971">
        <v>513202104205900</v>
      </c>
      <c r="F7971">
        <f>(tester_performance_julio[[#This Row],[post-handle-timestamp]]-tester_performance_julio[[#This Row],[pre-handle-timestamp]])/1000000</f>
        <v>1.2423999999999999</v>
      </c>
    </row>
    <row r="7972" spans="1:6" hidden="1" x14ac:dyDescent="0.35">
      <c r="A7972" t="s">
        <v>5</v>
      </c>
      <c r="B7972" t="s">
        <v>13</v>
      </c>
      <c r="C7972">
        <v>200</v>
      </c>
      <c r="D7972">
        <v>513202105369400</v>
      </c>
      <c r="E7972">
        <v>513202106101500</v>
      </c>
      <c r="F7972">
        <f>(tester_performance_julio[[#This Row],[post-handle-timestamp]]-tester_performance_julio[[#This Row],[pre-handle-timestamp]])/1000000</f>
        <v>0.73209999999999997</v>
      </c>
    </row>
    <row r="7973" spans="1:6" hidden="1" x14ac:dyDescent="0.35">
      <c r="A7973" t="s">
        <v>5</v>
      </c>
      <c r="B7973" t="s">
        <v>15</v>
      </c>
      <c r="C7973">
        <v>200</v>
      </c>
      <c r="D7973">
        <v>513202107269900</v>
      </c>
      <c r="E7973">
        <v>513202108183800</v>
      </c>
      <c r="F7973">
        <f>(tester_performance_julio[[#This Row],[post-handle-timestamp]]-tester_performance_julio[[#This Row],[pre-handle-timestamp]])/1000000</f>
        <v>0.91390000000000005</v>
      </c>
    </row>
    <row r="7974" spans="1:6" hidden="1" x14ac:dyDescent="0.35">
      <c r="A7974" t="s">
        <v>5</v>
      </c>
      <c r="B7974" t="s">
        <v>16</v>
      </c>
      <c r="C7974">
        <v>200</v>
      </c>
      <c r="D7974">
        <v>513202110232000</v>
      </c>
      <c r="E7974">
        <v>513202111168000</v>
      </c>
      <c r="F7974">
        <f>(tester_performance_julio[[#This Row],[post-handle-timestamp]]-tester_performance_julio[[#This Row],[pre-handle-timestamp]])/1000000</f>
        <v>0.93600000000000005</v>
      </c>
    </row>
    <row r="7975" spans="1:6" hidden="1" x14ac:dyDescent="0.35">
      <c r="A7975" t="s">
        <v>5</v>
      </c>
      <c r="B7975" t="s">
        <v>17</v>
      </c>
      <c r="C7975">
        <v>200</v>
      </c>
      <c r="D7975">
        <v>513202112312700</v>
      </c>
      <c r="E7975">
        <v>513202113136400</v>
      </c>
      <c r="F7975">
        <f>(tester_performance_julio[[#This Row],[post-handle-timestamp]]-tester_performance_julio[[#This Row],[pre-handle-timestamp]])/1000000</f>
        <v>0.82369999999999999</v>
      </c>
    </row>
    <row r="7976" spans="1:6" hidden="1" x14ac:dyDescent="0.35">
      <c r="A7976" t="s">
        <v>5</v>
      </c>
      <c r="B7976" t="s">
        <v>18</v>
      </c>
      <c r="C7976">
        <v>200</v>
      </c>
      <c r="D7976">
        <v>513202114531800</v>
      </c>
      <c r="E7976">
        <v>513202115336800</v>
      </c>
      <c r="F7976">
        <f>(tester_performance_julio[[#This Row],[post-handle-timestamp]]-tester_performance_julio[[#This Row],[pre-handle-timestamp]])/1000000</f>
        <v>0.80500000000000005</v>
      </c>
    </row>
    <row r="7977" spans="1:6" hidden="1" x14ac:dyDescent="0.35">
      <c r="A7977" t="s">
        <v>5</v>
      </c>
      <c r="B7977" t="s">
        <v>19</v>
      </c>
      <c r="C7977">
        <v>200</v>
      </c>
      <c r="D7977">
        <v>513202117154500</v>
      </c>
      <c r="E7977">
        <v>513202118258000</v>
      </c>
      <c r="F7977">
        <f>(tester_performance_julio[[#This Row],[post-handle-timestamp]]-tester_performance_julio[[#This Row],[pre-handle-timestamp]])/1000000</f>
        <v>1.1034999999999999</v>
      </c>
    </row>
    <row r="7978" spans="1:6" hidden="1" x14ac:dyDescent="0.35">
      <c r="A7978" t="s">
        <v>5</v>
      </c>
      <c r="B7978" t="s">
        <v>14</v>
      </c>
      <c r="C7978">
        <v>200</v>
      </c>
      <c r="D7978">
        <v>513202119333600</v>
      </c>
      <c r="E7978">
        <v>513202120060000</v>
      </c>
      <c r="F7978">
        <f>(tester_performance_julio[[#This Row],[post-handle-timestamp]]-tester_performance_julio[[#This Row],[pre-handle-timestamp]])/1000000</f>
        <v>0.72640000000000005</v>
      </c>
    </row>
    <row r="7979" spans="1:6" hidden="1" x14ac:dyDescent="0.35">
      <c r="A7979" t="s">
        <v>5</v>
      </c>
      <c r="B7979" t="s">
        <v>20</v>
      </c>
      <c r="C7979">
        <v>200</v>
      </c>
      <c r="D7979">
        <v>513202121336200</v>
      </c>
      <c r="E7979">
        <v>513202122527200</v>
      </c>
      <c r="F7979">
        <f>(tester_performance_julio[[#This Row],[post-handle-timestamp]]-tester_performance_julio[[#This Row],[pre-handle-timestamp]])/1000000</f>
        <v>1.1910000000000001</v>
      </c>
    </row>
    <row r="7980" spans="1:6" hidden="1" x14ac:dyDescent="0.35">
      <c r="A7980" t="s">
        <v>5</v>
      </c>
      <c r="B7980" t="s">
        <v>21</v>
      </c>
      <c r="C7980">
        <v>200</v>
      </c>
      <c r="D7980">
        <v>513202125066300</v>
      </c>
      <c r="E7980">
        <v>513202125962500</v>
      </c>
      <c r="F7980">
        <f>(tester_performance_julio[[#This Row],[post-handle-timestamp]]-tester_performance_julio[[#This Row],[pre-handle-timestamp]])/1000000</f>
        <v>0.8962</v>
      </c>
    </row>
    <row r="7981" spans="1:6" x14ac:dyDescent="0.35">
      <c r="A7981" t="s">
        <v>5</v>
      </c>
      <c r="B7981" t="s">
        <v>28</v>
      </c>
      <c r="C7981">
        <v>200</v>
      </c>
      <c r="D7981">
        <v>513202127294900</v>
      </c>
      <c r="E7981">
        <v>513202138273700</v>
      </c>
      <c r="F7981">
        <f>(tester_performance_julio[[#This Row],[post-handle-timestamp]]-tester_performance_julio[[#This Row],[pre-handle-timestamp]])/1000000</f>
        <v>10.9788</v>
      </c>
    </row>
    <row r="7982" spans="1:6" hidden="1" x14ac:dyDescent="0.35">
      <c r="A7982" t="s">
        <v>5</v>
      </c>
      <c r="B7982" t="s">
        <v>8</v>
      </c>
      <c r="C7982">
        <v>200</v>
      </c>
      <c r="D7982">
        <v>513202664068400</v>
      </c>
      <c r="E7982">
        <v>513202664997200</v>
      </c>
      <c r="F7982">
        <f>(tester_performance_julio[[#This Row],[post-handle-timestamp]]-tester_performance_julio[[#This Row],[pre-handle-timestamp]])/1000000</f>
        <v>0.92879999999999996</v>
      </c>
    </row>
    <row r="7983" spans="1:6" hidden="1" x14ac:dyDescent="0.35">
      <c r="A7983" t="s">
        <v>5</v>
      </c>
      <c r="B7983" t="s">
        <v>9</v>
      </c>
      <c r="C7983">
        <v>200</v>
      </c>
      <c r="D7983">
        <v>513202666600500</v>
      </c>
      <c r="E7983">
        <v>513202667665500</v>
      </c>
      <c r="F7983">
        <f>(tester_performance_julio[[#This Row],[post-handle-timestamp]]-tester_performance_julio[[#This Row],[pre-handle-timestamp]])/1000000</f>
        <v>1.0649999999999999</v>
      </c>
    </row>
    <row r="7984" spans="1:6" hidden="1" x14ac:dyDescent="0.35">
      <c r="A7984" t="s">
        <v>5</v>
      </c>
      <c r="B7984" t="s">
        <v>10</v>
      </c>
      <c r="C7984">
        <v>200</v>
      </c>
      <c r="D7984">
        <v>513202669089400</v>
      </c>
      <c r="E7984">
        <v>513202669958500</v>
      </c>
      <c r="F7984">
        <f>(tester_performance_julio[[#This Row],[post-handle-timestamp]]-tester_performance_julio[[#This Row],[pre-handle-timestamp]])/1000000</f>
        <v>0.86909999999999998</v>
      </c>
    </row>
    <row r="7985" spans="1:6" hidden="1" x14ac:dyDescent="0.35">
      <c r="A7985" t="s">
        <v>5</v>
      </c>
      <c r="B7985" t="s">
        <v>11</v>
      </c>
      <c r="C7985">
        <v>200</v>
      </c>
      <c r="D7985">
        <v>513202671197300</v>
      </c>
      <c r="E7985">
        <v>513202672254900</v>
      </c>
      <c r="F7985">
        <f>(tester_performance_julio[[#This Row],[post-handle-timestamp]]-tester_performance_julio[[#This Row],[pre-handle-timestamp]])/1000000</f>
        <v>1.0576000000000001</v>
      </c>
    </row>
    <row r="7986" spans="1:6" hidden="1" x14ac:dyDescent="0.35">
      <c r="A7986" t="s">
        <v>5</v>
      </c>
      <c r="B7986" t="s">
        <v>12</v>
      </c>
      <c r="C7986">
        <v>200</v>
      </c>
      <c r="D7986">
        <v>513202673889000</v>
      </c>
      <c r="E7986">
        <v>513202674717500</v>
      </c>
      <c r="F7986">
        <f>(tester_performance_julio[[#This Row],[post-handle-timestamp]]-tester_performance_julio[[#This Row],[pre-handle-timestamp]])/1000000</f>
        <v>0.82850000000000001</v>
      </c>
    </row>
    <row r="7987" spans="1:6" hidden="1" x14ac:dyDescent="0.35">
      <c r="A7987" t="s">
        <v>5</v>
      </c>
      <c r="B7987" t="s">
        <v>13</v>
      </c>
      <c r="C7987">
        <v>200</v>
      </c>
      <c r="D7987">
        <v>513202675851600</v>
      </c>
      <c r="E7987">
        <v>513202676629700</v>
      </c>
      <c r="F7987">
        <f>(tester_performance_julio[[#This Row],[post-handle-timestamp]]-tester_performance_julio[[#This Row],[pre-handle-timestamp]])/1000000</f>
        <v>0.77810000000000001</v>
      </c>
    </row>
    <row r="7988" spans="1:6" hidden="1" x14ac:dyDescent="0.35">
      <c r="A7988" t="s">
        <v>5</v>
      </c>
      <c r="B7988" t="s">
        <v>15</v>
      </c>
      <c r="C7988">
        <v>200</v>
      </c>
      <c r="D7988">
        <v>513202677857300</v>
      </c>
      <c r="E7988">
        <v>513202678772000</v>
      </c>
      <c r="F7988">
        <f>(tester_performance_julio[[#This Row],[post-handle-timestamp]]-tester_performance_julio[[#This Row],[pre-handle-timestamp]])/1000000</f>
        <v>0.91469999999999996</v>
      </c>
    </row>
    <row r="7989" spans="1:6" hidden="1" x14ac:dyDescent="0.35">
      <c r="A7989" t="s">
        <v>5</v>
      </c>
      <c r="B7989" t="s">
        <v>16</v>
      </c>
      <c r="C7989">
        <v>200</v>
      </c>
      <c r="D7989">
        <v>513202680519800</v>
      </c>
      <c r="E7989">
        <v>513202681397900</v>
      </c>
      <c r="F7989">
        <f>(tester_performance_julio[[#This Row],[post-handle-timestamp]]-tester_performance_julio[[#This Row],[pre-handle-timestamp]])/1000000</f>
        <v>0.87809999999999999</v>
      </c>
    </row>
    <row r="7990" spans="1:6" hidden="1" x14ac:dyDescent="0.35">
      <c r="A7990" t="s">
        <v>5</v>
      </c>
      <c r="B7990" t="s">
        <v>17</v>
      </c>
      <c r="C7990">
        <v>200</v>
      </c>
      <c r="D7990">
        <v>513202682514600</v>
      </c>
      <c r="E7990">
        <v>513202683321800</v>
      </c>
      <c r="F7990">
        <f>(tester_performance_julio[[#This Row],[post-handle-timestamp]]-tester_performance_julio[[#This Row],[pre-handle-timestamp]])/1000000</f>
        <v>0.80720000000000003</v>
      </c>
    </row>
    <row r="7991" spans="1:6" hidden="1" x14ac:dyDescent="0.35">
      <c r="A7991" t="s">
        <v>5</v>
      </c>
      <c r="B7991" t="s">
        <v>18</v>
      </c>
      <c r="C7991">
        <v>200</v>
      </c>
      <c r="D7991">
        <v>513202684860500</v>
      </c>
      <c r="E7991">
        <v>513202686046800</v>
      </c>
      <c r="F7991">
        <f>(tester_performance_julio[[#This Row],[post-handle-timestamp]]-tester_performance_julio[[#This Row],[pre-handle-timestamp]])/1000000</f>
        <v>1.1862999999999999</v>
      </c>
    </row>
    <row r="7992" spans="1:6" hidden="1" x14ac:dyDescent="0.35">
      <c r="A7992" t="s">
        <v>5</v>
      </c>
      <c r="B7992" t="s">
        <v>19</v>
      </c>
      <c r="C7992">
        <v>200</v>
      </c>
      <c r="D7992">
        <v>513202688062600</v>
      </c>
      <c r="E7992">
        <v>513202689279800</v>
      </c>
      <c r="F7992">
        <f>(tester_performance_julio[[#This Row],[post-handle-timestamp]]-tester_performance_julio[[#This Row],[pre-handle-timestamp]])/1000000</f>
        <v>1.2172000000000001</v>
      </c>
    </row>
    <row r="7993" spans="1:6" hidden="1" x14ac:dyDescent="0.35">
      <c r="A7993" t="s">
        <v>5</v>
      </c>
      <c r="B7993" t="s">
        <v>14</v>
      </c>
      <c r="C7993">
        <v>200</v>
      </c>
      <c r="D7993">
        <v>513202690595800</v>
      </c>
      <c r="E7993">
        <v>513202691414500</v>
      </c>
      <c r="F7993">
        <f>(tester_performance_julio[[#This Row],[post-handle-timestamp]]-tester_performance_julio[[#This Row],[pre-handle-timestamp]])/1000000</f>
        <v>0.81869999999999998</v>
      </c>
    </row>
    <row r="7994" spans="1:6" hidden="1" x14ac:dyDescent="0.35">
      <c r="A7994" t="s">
        <v>5</v>
      </c>
      <c r="B7994" t="s">
        <v>20</v>
      </c>
      <c r="C7994">
        <v>200</v>
      </c>
      <c r="D7994">
        <v>513202692432700</v>
      </c>
      <c r="E7994">
        <v>513202693250700</v>
      </c>
      <c r="F7994">
        <f>(tester_performance_julio[[#This Row],[post-handle-timestamp]]-tester_performance_julio[[#This Row],[pre-handle-timestamp]])/1000000</f>
        <v>0.81799999999999995</v>
      </c>
    </row>
    <row r="7995" spans="1:6" hidden="1" x14ac:dyDescent="0.35">
      <c r="A7995" t="s">
        <v>5</v>
      </c>
      <c r="B7995" t="s">
        <v>21</v>
      </c>
      <c r="C7995">
        <v>200</v>
      </c>
      <c r="D7995">
        <v>513202695158300</v>
      </c>
      <c r="E7995">
        <v>513202695987100</v>
      </c>
      <c r="F7995">
        <f>(tester_performance_julio[[#This Row],[post-handle-timestamp]]-tester_performance_julio[[#This Row],[pre-handle-timestamp]])/1000000</f>
        <v>0.82879999999999998</v>
      </c>
    </row>
    <row r="7996" spans="1:6" hidden="1" x14ac:dyDescent="0.35">
      <c r="A7996" t="s">
        <v>5</v>
      </c>
      <c r="B7996" t="s">
        <v>29</v>
      </c>
      <c r="C7996">
        <v>200</v>
      </c>
      <c r="D7996">
        <v>513202697416200</v>
      </c>
      <c r="E7996">
        <v>513202698203300</v>
      </c>
      <c r="F7996">
        <f>(tester_performance_julio[[#This Row],[post-handle-timestamp]]-tester_performance_julio[[#This Row],[pre-handle-timestamp]])/1000000</f>
        <v>0.78710000000000002</v>
      </c>
    </row>
    <row r="7997" spans="1:6" x14ac:dyDescent="0.35">
      <c r="A7997" t="s">
        <v>5</v>
      </c>
      <c r="B7997" t="s">
        <v>30</v>
      </c>
      <c r="C7997">
        <v>200</v>
      </c>
      <c r="D7997">
        <v>513202700517400</v>
      </c>
      <c r="E7997">
        <v>513202707648400</v>
      </c>
      <c r="F7997">
        <f>(tester_performance_julio[[#This Row],[post-handle-timestamp]]-tester_performance_julio[[#This Row],[pre-handle-timestamp]])/1000000</f>
        <v>7.1310000000000002</v>
      </c>
    </row>
    <row r="7998" spans="1:6" hidden="1" x14ac:dyDescent="0.35">
      <c r="A7998" t="s">
        <v>5</v>
      </c>
      <c r="B7998" t="s">
        <v>8</v>
      </c>
      <c r="C7998">
        <v>200</v>
      </c>
      <c r="D7998">
        <v>513202791274400</v>
      </c>
      <c r="E7998">
        <v>513202792353500</v>
      </c>
      <c r="F7998">
        <f>(tester_performance_julio[[#This Row],[post-handle-timestamp]]-tester_performance_julio[[#This Row],[pre-handle-timestamp]])/1000000</f>
        <v>1.0790999999999999</v>
      </c>
    </row>
    <row r="7999" spans="1:6" hidden="1" x14ac:dyDescent="0.35">
      <c r="A7999" t="s">
        <v>5</v>
      </c>
      <c r="B7999" t="s">
        <v>9</v>
      </c>
      <c r="C7999">
        <v>200</v>
      </c>
      <c r="D7999">
        <v>513202793941200</v>
      </c>
      <c r="E7999">
        <v>513202794814400</v>
      </c>
      <c r="F7999">
        <f>(tester_performance_julio[[#This Row],[post-handle-timestamp]]-tester_performance_julio[[#This Row],[pre-handle-timestamp]])/1000000</f>
        <v>0.87319999999999998</v>
      </c>
    </row>
    <row r="8000" spans="1:6" hidden="1" x14ac:dyDescent="0.35">
      <c r="A8000" t="s">
        <v>5</v>
      </c>
      <c r="B8000" t="s">
        <v>10</v>
      </c>
      <c r="C8000">
        <v>200</v>
      </c>
      <c r="D8000">
        <v>513202796523100</v>
      </c>
      <c r="E8000">
        <v>513202797383900</v>
      </c>
      <c r="F8000">
        <f>(tester_performance_julio[[#This Row],[post-handle-timestamp]]-tester_performance_julio[[#This Row],[pre-handle-timestamp]])/1000000</f>
        <v>0.86080000000000001</v>
      </c>
    </row>
    <row r="8001" spans="1:6" hidden="1" x14ac:dyDescent="0.35">
      <c r="A8001" t="s">
        <v>5</v>
      </c>
      <c r="B8001" t="s">
        <v>11</v>
      </c>
      <c r="C8001">
        <v>200</v>
      </c>
      <c r="D8001">
        <v>513202798608400</v>
      </c>
      <c r="E8001">
        <v>513202799432200</v>
      </c>
      <c r="F8001">
        <f>(tester_performance_julio[[#This Row],[post-handle-timestamp]]-tester_performance_julio[[#This Row],[pre-handle-timestamp]])/1000000</f>
        <v>0.82379999999999998</v>
      </c>
    </row>
    <row r="8002" spans="1:6" hidden="1" x14ac:dyDescent="0.35">
      <c r="A8002" t="s">
        <v>5</v>
      </c>
      <c r="B8002" t="s">
        <v>12</v>
      </c>
      <c r="C8002">
        <v>200</v>
      </c>
      <c r="D8002">
        <v>513202800814400</v>
      </c>
      <c r="E8002">
        <v>513202801604300</v>
      </c>
      <c r="F8002">
        <f>(tester_performance_julio[[#This Row],[post-handle-timestamp]]-tester_performance_julio[[#This Row],[pre-handle-timestamp]])/1000000</f>
        <v>0.78990000000000005</v>
      </c>
    </row>
    <row r="8003" spans="1:6" hidden="1" x14ac:dyDescent="0.35">
      <c r="A8003" t="s">
        <v>5</v>
      </c>
      <c r="B8003" t="s">
        <v>13</v>
      </c>
      <c r="C8003">
        <v>200</v>
      </c>
      <c r="D8003">
        <v>513202802743200</v>
      </c>
      <c r="E8003">
        <v>513202803533200</v>
      </c>
      <c r="F8003">
        <f>(tester_performance_julio[[#This Row],[post-handle-timestamp]]-tester_performance_julio[[#This Row],[pre-handle-timestamp]])/1000000</f>
        <v>0.79</v>
      </c>
    </row>
    <row r="8004" spans="1:6" hidden="1" x14ac:dyDescent="0.35">
      <c r="A8004" t="s">
        <v>5</v>
      </c>
      <c r="B8004" t="s">
        <v>15</v>
      </c>
      <c r="C8004">
        <v>200</v>
      </c>
      <c r="D8004">
        <v>513202804662100</v>
      </c>
      <c r="E8004">
        <v>513202805510100</v>
      </c>
      <c r="F8004">
        <f>(tester_performance_julio[[#This Row],[post-handle-timestamp]]-tester_performance_julio[[#This Row],[pre-handle-timestamp]])/1000000</f>
        <v>0.84799999999999998</v>
      </c>
    </row>
    <row r="8005" spans="1:6" hidden="1" x14ac:dyDescent="0.35">
      <c r="A8005" t="s">
        <v>5</v>
      </c>
      <c r="B8005" t="s">
        <v>16</v>
      </c>
      <c r="C8005">
        <v>200</v>
      </c>
      <c r="D8005">
        <v>513202807407500</v>
      </c>
      <c r="E8005">
        <v>513202808293000</v>
      </c>
      <c r="F8005">
        <f>(tester_performance_julio[[#This Row],[post-handle-timestamp]]-tester_performance_julio[[#This Row],[pre-handle-timestamp]])/1000000</f>
        <v>0.88549999999999995</v>
      </c>
    </row>
    <row r="8006" spans="1:6" hidden="1" x14ac:dyDescent="0.35">
      <c r="A8006" t="s">
        <v>5</v>
      </c>
      <c r="B8006" t="s">
        <v>17</v>
      </c>
      <c r="C8006">
        <v>200</v>
      </c>
      <c r="D8006">
        <v>513202809453000</v>
      </c>
      <c r="E8006">
        <v>513202810329800</v>
      </c>
      <c r="F8006">
        <f>(tester_performance_julio[[#This Row],[post-handle-timestamp]]-tester_performance_julio[[#This Row],[pre-handle-timestamp]])/1000000</f>
        <v>0.87680000000000002</v>
      </c>
    </row>
    <row r="8007" spans="1:6" hidden="1" x14ac:dyDescent="0.35">
      <c r="A8007" t="s">
        <v>5</v>
      </c>
      <c r="B8007" t="s">
        <v>18</v>
      </c>
      <c r="C8007">
        <v>200</v>
      </c>
      <c r="D8007">
        <v>513202812195700</v>
      </c>
      <c r="E8007">
        <v>513202813125300</v>
      </c>
      <c r="F8007">
        <f>(tester_performance_julio[[#This Row],[post-handle-timestamp]]-tester_performance_julio[[#This Row],[pre-handle-timestamp]])/1000000</f>
        <v>0.92959999999999998</v>
      </c>
    </row>
    <row r="8008" spans="1:6" hidden="1" x14ac:dyDescent="0.35">
      <c r="A8008" t="s">
        <v>5</v>
      </c>
      <c r="B8008" t="s">
        <v>19</v>
      </c>
      <c r="C8008">
        <v>200</v>
      </c>
      <c r="D8008">
        <v>513202815054900</v>
      </c>
      <c r="E8008">
        <v>513202815931000</v>
      </c>
      <c r="F8008">
        <f>(tester_performance_julio[[#This Row],[post-handle-timestamp]]-tester_performance_julio[[#This Row],[pre-handle-timestamp]])/1000000</f>
        <v>0.87609999999999999</v>
      </c>
    </row>
    <row r="8009" spans="1:6" hidden="1" x14ac:dyDescent="0.35">
      <c r="A8009" t="s">
        <v>5</v>
      </c>
      <c r="B8009" t="s">
        <v>14</v>
      </c>
      <c r="C8009">
        <v>200</v>
      </c>
      <c r="D8009">
        <v>513202817079100</v>
      </c>
      <c r="E8009">
        <v>513202817924800</v>
      </c>
      <c r="F8009">
        <f>(tester_performance_julio[[#This Row],[post-handle-timestamp]]-tester_performance_julio[[#This Row],[pre-handle-timestamp]])/1000000</f>
        <v>0.84570000000000001</v>
      </c>
    </row>
    <row r="8010" spans="1:6" hidden="1" x14ac:dyDescent="0.35">
      <c r="A8010" t="s">
        <v>5</v>
      </c>
      <c r="B8010" t="s">
        <v>20</v>
      </c>
      <c r="C8010">
        <v>200</v>
      </c>
      <c r="D8010">
        <v>513202819057500</v>
      </c>
      <c r="E8010">
        <v>513202819824100</v>
      </c>
      <c r="F8010">
        <f>(tester_performance_julio[[#This Row],[post-handle-timestamp]]-tester_performance_julio[[#This Row],[pre-handle-timestamp]])/1000000</f>
        <v>0.76659999999999995</v>
      </c>
    </row>
    <row r="8011" spans="1:6" hidden="1" x14ac:dyDescent="0.35">
      <c r="A8011" t="s">
        <v>5</v>
      </c>
      <c r="B8011" t="s">
        <v>21</v>
      </c>
      <c r="C8011">
        <v>200</v>
      </c>
      <c r="D8011">
        <v>513202822216400</v>
      </c>
      <c r="E8011">
        <v>513202823022600</v>
      </c>
      <c r="F8011">
        <f>(tester_performance_julio[[#This Row],[post-handle-timestamp]]-tester_performance_julio[[#This Row],[pre-handle-timestamp]])/1000000</f>
        <v>0.80620000000000003</v>
      </c>
    </row>
    <row r="8012" spans="1:6" x14ac:dyDescent="0.35">
      <c r="A8012" t="s">
        <v>5</v>
      </c>
      <c r="B8012" t="s">
        <v>35</v>
      </c>
      <c r="C8012">
        <v>500</v>
      </c>
      <c r="D8012">
        <v>513202824415500</v>
      </c>
      <c r="E8012">
        <v>513202839390500</v>
      </c>
      <c r="F8012">
        <f>(tester_performance_julio[[#This Row],[post-handle-timestamp]]-tester_performance_julio[[#This Row],[pre-handle-timestamp]])/1000000</f>
        <v>14.975</v>
      </c>
    </row>
    <row r="8013" spans="1:6" hidden="1" x14ac:dyDescent="0.35">
      <c r="A8013" t="s">
        <v>5</v>
      </c>
      <c r="B8013" t="s">
        <v>8</v>
      </c>
      <c r="C8013">
        <v>200</v>
      </c>
      <c r="D8013">
        <v>513202917630800</v>
      </c>
      <c r="E8013">
        <v>513202918695000</v>
      </c>
      <c r="F8013">
        <f>(tester_performance_julio[[#This Row],[post-handle-timestamp]]-tester_performance_julio[[#This Row],[pre-handle-timestamp]])/1000000</f>
        <v>1.0642</v>
      </c>
    </row>
    <row r="8014" spans="1:6" hidden="1" x14ac:dyDescent="0.35">
      <c r="A8014" t="s">
        <v>5</v>
      </c>
      <c r="B8014" t="s">
        <v>9</v>
      </c>
      <c r="C8014">
        <v>200</v>
      </c>
      <c r="D8014">
        <v>513202920168600</v>
      </c>
      <c r="E8014">
        <v>513202921089900</v>
      </c>
      <c r="F8014">
        <f>(tester_performance_julio[[#This Row],[post-handle-timestamp]]-tester_performance_julio[[#This Row],[pre-handle-timestamp]])/1000000</f>
        <v>0.92130000000000001</v>
      </c>
    </row>
    <row r="8015" spans="1:6" hidden="1" x14ac:dyDescent="0.35">
      <c r="A8015" t="s">
        <v>5</v>
      </c>
      <c r="B8015" t="s">
        <v>10</v>
      </c>
      <c r="C8015">
        <v>200</v>
      </c>
      <c r="D8015">
        <v>513202922610300</v>
      </c>
      <c r="E8015">
        <v>513202923427800</v>
      </c>
      <c r="F8015">
        <f>(tester_performance_julio[[#This Row],[post-handle-timestamp]]-tester_performance_julio[[#This Row],[pre-handle-timestamp]])/1000000</f>
        <v>0.8175</v>
      </c>
    </row>
    <row r="8016" spans="1:6" hidden="1" x14ac:dyDescent="0.35">
      <c r="A8016" t="s">
        <v>5</v>
      </c>
      <c r="B8016" t="s">
        <v>11</v>
      </c>
      <c r="C8016">
        <v>200</v>
      </c>
      <c r="D8016">
        <v>513202924490900</v>
      </c>
      <c r="E8016">
        <v>513202925344400</v>
      </c>
      <c r="F8016">
        <f>(tester_performance_julio[[#This Row],[post-handle-timestamp]]-tester_performance_julio[[#This Row],[pre-handle-timestamp]])/1000000</f>
        <v>0.85350000000000004</v>
      </c>
    </row>
    <row r="8017" spans="1:6" hidden="1" x14ac:dyDescent="0.35">
      <c r="A8017" t="s">
        <v>5</v>
      </c>
      <c r="B8017" t="s">
        <v>12</v>
      </c>
      <c r="C8017">
        <v>200</v>
      </c>
      <c r="D8017">
        <v>513202927110500</v>
      </c>
      <c r="E8017">
        <v>513202927935900</v>
      </c>
      <c r="F8017">
        <f>(tester_performance_julio[[#This Row],[post-handle-timestamp]]-tester_performance_julio[[#This Row],[pre-handle-timestamp]])/1000000</f>
        <v>0.82540000000000002</v>
      </c>
    </row>
    <row r="8018" spans="1:6" hidden="1" x14ac:dyDescent="0.35">
      <c r="A8018" t="s">
        <v>5</v>
      </c>
      <c r="B8018" t="s">
        <v>19</v>
      </c>
      <c r="C8018">
        <v>200</v>
      </c>
      <c r="D8018">
        <v>513202929447400</v>
      </c>
      <c r="E8018">
        <v>513202930306500</v>
      </c>
      <c r="F8018">
        <f>(tester_performance_julio[[#This Row],[post-handle-timestamp]]-tester_performance_julio[[#This Row],[pre-handle-timestamp]])/1000000</f>
        <v>0.85909999999999997</v>
      </c>
    </row>
    <row r="8019" spans="1:6" hidden="1" x14ac:dyDescent="0.35">
      <c r="A8019" t="s">
        <v>5</v>
      </c>
      <c r="B8019" t="s">
        <v>13</v>
      </c>
      <c r="C8019">
        <v>200</v>
      </c>
      <c r="D8019">
        <v>513202931681200</v>
      </c>
      <c r="E8019">
        <v>513202932500700</v>
      </c>
      <c r="F8019">
        <f>(tester_performance_julio[[#This Row],[post-handle-timestamp]]-tester_performance_julio[[#This Row],[pre-handle-timestamp]])/1000000</f>
        <v>0.81950000000000001</v>
      </c>
    </row>
    <row r="8020" spans="1:6" hidden="1" x14ac:dyDescent="0.35">
      <c r="A8020" t="s">
        <v>5</v>
      </c>
      <c r="B8020" t="s">
        <v>15</v>
      </c>
      <c r="C8020">
        <v>200</v>
      </c>
      <c r="D8020">
        <v>513202933738400</v>
      </c>
      <c r="E8020">
        <v>513202934662000</v>
      </c>
      <c r="F8020">
        <f>(tester_performance_julio[[#This Row],[post-handle-timestamp]]-tester_performance_julio[[#This Row],[pre-handle-timestamp]])/1000000</f>
        <v>0.92359999999999998</v>
      </c>
    </row>
    <row r="8021" spans="1:6" hidden="1" x14ac:dyDescent="0.35">
      <c r="A8021" t="s">
        <v>5</v>
      </c>
      <c r="B8021" t="s">
        <v>16</v>
      </c>
      <c r="C8021">
        <v>200</v>
      </c>
      <c r="D8021">
        <v>513202936309900</v>
      </c>
      <c r="E8021">
        <v>513202937188500</v>
      </c>
      <c r="F8021">
        <f>(tester_performance_julio[[#This Row],[post-handle-timestamp]]-tester_performance_julio[[#This Row],[pre-handle-timestamp]])/1000000</f>
        <v>0.87860000000000005</v>
      </c>
    </row>
    <row r="8022" spans="1:6" hidden="1" x14ac:dyDescent="0.35">
      <c r="A8022" t="s">
        <v>5</v>
      </c>
      <c r="B8022" t="s">
        <v>17</v>
      </c>
      <c r="C8022">
        <v>200</v>
      </c>
      <c r="D8022">
        <v>513202938430300</v>
      </c>
      <c r="E8022">
        <v>513202939294900</v>
      </c>
      <c r="F8022">
        <f>(tester_performance_julio[[#This Row],[post-handle-timestamp]]-tester_performance_julio[[#This Row],[pre-handle-timestamp]])/1000000</f>
        <v>0.86460000000000004</v>
      </c>
    </row>
    <row r="8023" spans="1:6" hidden="1" x14ac:dyDescent="0.35">
      <c r="A8023" t="s">
        <v>5</v>
      </c>
      <c r="B8023" t="s">
        <v>18</v>
      </c>
      <c r="C8023">
        <v>200</v>
      </c>
      <c r="D8023">
        <v>513202940786700</v>
      </c>
      <c r="E8023">
        <v>513202941640800</v>
      </c>
      <c r="F8023">
        <f>(tester_performance_julio[[#This Row],[post-handle-timestamp]]-tester_performance_julio[[#This Row],[pre-handle-timestamp]])/1000000</f>
        <v>0.85409999999999997</v>
      </c>
    </row>
    <row r="8024" spans="1:6" hidden="1" x14ac:dyDescent="0.35">
      <c r="A8024" t="s">
        <v>5</v>
      </c>
      <c r="B8024" t="s">
        <v>14</v>
      </c>
      <c r="C8024">
        <v>200</v>
      </c>
      <c r="D8024">
        <v>513202943399500</v>
      </c>
      <c r="E8024">
        <v>513202944227900</v>
      </c>
      <c r="F8024">
        <f>(tester_performance_julio[[#This Row],[post-handle-timestamp]]-tester_performance_julio[[#This Row],[pre-handle-timestamp]])/1000000</f>
        <v>0.82840000000000003</v>
      </c>
    </row>
    <row r="8025" spans="1:6" hidden="1" x14ac:dyDescent="0.35">
      <c r="A8025" t="s">
        <v>5</v>
      </c>
      <c r="B8025" t="s">
        <v>20</v>
      </c>
      <c r="C8025">
        <v>200</v>
      </c>
      <c r="D8025">
        <v>513202945285000</v>
      </c>
      <c r="E8025">
        <v>513202946390500</v>
      </c>
      <c r="F8025">
        <f>(tester_performance_julio[[#This Row],[post-handle-timestamp]]-tester_performance_julio[[#This Row],[pre-handle-timestamp]])/1000000</f>
        <v>1.1054999999999999</v>
      </c>
    </row>
    <row r="8026" spans="1:6" hidden="1" x14ac:dyDescent="0.35">
      <c r="A8026" t="s">
        <v>5</v>
      </c>
      <c r="B8026" t="s">
        <v>21</v>
      </c>
      <c r="C8026">
        <v>200</v>
      </c>
      <c r="D8026">
        <v>513202948769300</v>
      </c>
      <c r="E8026">
        <v>513202949563800</v>
      </c>
      <c r="F8026">
        <f>(tester_performance_julio[[#This Row],[post-handle-timestamp]]-tester_performance_julio[[#This Row],[pre-handle-timestamp]])/1000000</f>
        <v>0.79449999999999998</v>
      </c>
    </row>
    <row r="8027" spans="1:6" x14ac:dyDescent="0.35">
      <c r="A8027" t="s">
        <v>5</v>
      </c>
      <c r="B8027" t="s">
        <v>30</v>
      </c>
      <c r="C8027">
        <v>200</v>
      </c>
      <c r="D8027">
        <v>513202950725600</v>
      </c>
      <c r="E8027">
        <v>513202957528400</v>
      </c>
      <c r="F8027">
        <f>(tester_performance_julio[[#This Row],[post-handle-timestamp]]-tester_performance_julio[[#This Row],[pre-handle-timestamp]])/1000000</f>
        <v>6.8028000000000004</v>
      </c>
    </row>
    <row r="8028" spans="1:6" hidden="1" x14ac:dyDescent="0.35">
      <c r="A8028" t="s">
        <v>5</v>
      </c>
      <c r="B8028" t="s">
        <v>8</v>
      </c>
      <c r="C8028">
        <v>200</v>
      </c>
      <c r="D8028">
        <v>513203058847300</v>
      </c>
      <c r="E8028">
        <v>513203060374300</v>
      </c>
      <c r="F8028">
        <f>(tester_performance_julio[[#This Row],[post-handle-timestamp]]-tester_performance_julio[[#This Row],[pre-handle-timestamp]])/1000000</f>
        <v>1.5269999999999999</v>
      </c>
    </row>
    <row r="8029" spans="1:6" hidden="1" x14ac:dyDescent="0.35">
      <c r="A8029" t="s">
        <v>5</v>
      </c>
      <c r="B8029" t="s">
        <v>9</v>
      </c>
      <c r="C8029">
        <v>200</v>
      </c>
      <c r="D8029">
        <v>513203062378100</v>
      </c>
      <c r="E8029">
        <v>513203063768800</v>
      </c>
      <c r="F8029">
        <f>(tester_performance_julio[[#This Row],[post-handle-timestamp]]-tester_performance_julio[[#This Row],[pre-handle-timestamp]])/1000000</f>
        <v>1.3907</v>
      </c>
    </row>
    <row r="8030" spans="1:6" hidden="1" x14ac:dyDescent="0.35">
      <c r="A8030" t="s">
        <v>5</v>
      </c>
      <c r="B8030" t="s">
        <v>16</v>
      </c>
      <c r="C8030">
        <v>200</v>
      </c>
      <c r="D8030">
        <v>513203065649900</v>
      </c>
      <c r="E8030">
        <v>513203066495900</v>
      </c>
      <c r="F8030">
        <f>(tester_performance_julio[[#This Row],[post-handle-timestamp]]-tester_performance_julio[[#This Row],[pre-handle-timestamp]])/1000000</f>
        <v>0.84599999999999997</v>
      </c>
    </row>
    <row r="8031" spans="1:6" hidden="1" x14ac:dyDescent="0.35">
      <c r="A8031" t="s">
        <v>5</v>
      </c>
      <c r="B8031" t="s">
        <v>10</v>
      </c>
      <c r="C8031">
        <v>200</v>
      </c>
      <c r="D8031">
        <v>513203067801100</v>
      </c>
      <c r="E8031">
        <v>513203069024400</v>
      </c>
      <c r="F8031">
        <f>(tester_performance_julio[[#This Row],[post-handle-timestamp]]-tester_performance_julio[[#This Row],[pre-handle-timestamp]])/1000000</f>
        <v>1.2233000000000001</v>
      </c>
    </row>
    <row r="8032" spans="1:6" hidden="1" x14ac:dyDescent="0.35">
      <c r="A8032" t="s">
        <v>5</v>
      </c>
      <c r="B8032" t="s">
        <v>18</v>
      </c>
      <c r="C8032">
        <v>200</v>
      </c>
      <c r="D8032">
        <v>513203070230800</v>
      </c>
      <c r="E8032">
        <v>513203071058300</v>
      </c>
      <c r="F8032">
        <f>(tester_performance_julio[[#This Row],[post-handle-timestamp]]-tester_performance_julio[[#This Row],[pre-handle-timestamp]])/1000000</f>
        <v>0.82750000000000001</v>
      </c>
    </row>
    <row r="8033" spans="1:6" hidden="1" x14ac:dyDescent="0.35">
      <c r="A8033" t="s">
        <v>5</v>
      </c>
      <c r="B8033" t="s">
        <v>11</v>
      </c>
      <c r="C8033">
        <v>200</v>
      </c>
      <c r="D8033">
        <v>513203072989000</v>
      </c>
      <c r="E8033">
        <v>513203074317800</v>
      </c>
      <c r="F8033">
        <f>(tester_performance_julio[[#This Row],[post-handle-timestamp]]-tester_performance_julio[[#This Row],[pre-handle-timestamp]])/1000000</f>
        <v>1.3288</v>
      </c>
    </row>
    <row r="8034" spans="1:6" hidden="1" x14ac:dyDescent="0.35">
      <c r="A8034" t="s">
        <v>5</v>
      </c>
      <c r="B8034" t="s">
        <v>12</v>
      </c>
      <c r="C8034">
        <v>200</v>
      </c>
      <c r="D8034">
        <v>513203075902700</v>
      </c>
      <c r="E8034">
        <v>513203077212300</v>
      </c>
      <c r="F8034">
        <f>(tester_performance_julio[[#This Row],[post-handle-timestamp]]-tester_performance_julio[[#This Row],[pre-handle-timestamp]])/1000000</f>
        <v>1.3096000000000001</v>
      </c>
    </row>
    <row r="8035" spans="1:6" hidden="1" x14ac:dyDescent="0.35">
      <c r="A8035" t="s">
        <v>5</v>
      </c>
      <c r="B8035" t="s">
        <v>13</v>
      </c>
      <c r="C8035">
        <v>200</v>
      </c>
      <c r="D8035">
        <v>513203078838400</v>
      </c>
      <c r="E8035">
        <v>513203080134100</v>
      </c>
      <c r="F8035">
        <f>(tester_performance_julio[[#This Row],[post-handle-timestamp]]-tester_performance_julio[[#This Row],[pre-handle-timestamp]])/1000000</f>
        <v>1.2957000000000001</v>
      </c>
    </row>
    <row r="8036" spans="1:6" hidden="1" x14ac:dyDescent="0.35">
      <c r="A8036" t="s">
        <v>5</v>
      </c>
      <c r="B8036" t="s">
        <v>15</v>
      </c>
      <c r="C8036">
        <v>200</v>
      </c>
      <c r="D8036">
        <v>513203081745500</v>
      </c>
      <c r="E8036">
        <v>513203082659000</v>
      </c>
      <c r="F8036">
        <f>(tester_performance_julio[[#This Row],[post-handle-timestamp]]-tester_performance_julio[[#This Row],[pre-handle-timestamp]])/1000000</f>
        <v>0.91349999999999998</v>
      </c>
    </row>
    <row r="8037" spans="1:6" hidden="1" x14ac:dyDescent="0.35">
      <c r="A8037" t="s">
        <v>5</v>
      </c>
      <c r="B8037" t="s">
        <v>17</v>
      </c>
      <c r="C8037">
        <v>200</v>
      </c>
      <c r="D8037">
        <v>513203084747400</v>
      </c>
      <c r="E8037">
        <v>513203086052200</v>
      </c>
      <c r="F8037">
        <f>(tester_performance_julio[[#This Row],[post-handle-timestamp]]-tester_performance_julio[[#This Row],[pre-handle-timestamp]])/1000000</f>
        <v>1.3048</v>
      </c>
    </row>
    <row r="8038" spans="1:6" hidden="1" x14ac:dyDescent="0.35">
      <c r="A8038" t="s">
        <v>5</v>
      </c>
      <c r="B8038" t="s">
        <v>19</v>
      </c>
      <c r="C8038">
        <v>200</v>
      </c>
      <c r="D8038">
        <v>513203088111800</v>
      </c>
      <c r="E8038">
        <v>513203089428000</v>
      </c>
      <c r="F8038">
        <f>(tester_performance_julio[[#This Row],[post-handle-timestamp]]-tester_performance_julio[[#This Row],[pre-handle-timestamp]])/1000000</f>
        <v>1.3162</v>
      </c>
    </row>
    <row r="8039" spans="1:6" hidden="1" x14ac:dyDescent="0.35">
      <c r="A8039" t="s">
        <v>5</v>
      </c>
      <c r="B8039" t="s">
        <v>14</v>
      </c>
      <c r="C8039">
        <v>200</v>
      </c>
      <c r="D8039">
        <v>513203090984000</v>
      </c>
      <c r="E8039">
        <v>513203092284800</v>
      </c>
      <c r="F8039">
        <f>(tester_performance_julio[[#This Row],[post-handle-timestamp]]-tester_performance_julio[[#This Row],[pre-handle-timestamp]])/1000000</f>
        <v>1.3008</v>
      </c>
    </row>
    <row r="8040" spans="1:6" hidden="1" x14ac:dyDescent="0.35">
      <c r="A8040" t="s">
        <v>5</v>
      </c>
      <c r="B8040" t="s">
        <v>20</v>
      </c>
      <c r="C8040">
        <v>200</v>
      </c>
      <c r="D8040">
        <v>513203093947500</v>
      </c>
      <c r="E8040">
        <v>513203095281000</v>
      </c>
      <c r="F8040">
        <f>(tester_performance_julio[[#This Row],[post-handle-timestamp]]-tester_performance_julio[[#This Row],[pre-handle-timestamp]])/1000000</f>
        <v>1.3334999999999999</v>
      </c>
    </row>
    <row r="8041" spans="1:6" hidden="1" x14ac:dyDescent="0.35">
      <c r="A8041" t="s">
        <v>5</v>
      </c>
      <c r="B8041" t="s">
        <v>21</v>
      </c>
      <c r="C8041">
        <v>200</v>
      </c>
      <c r="D8041">
        <v>513203097803100</v>
      </c>
      <c r="E8041">
        <v>513203098686200</v>
      </c>
      <c r="F8041">
        <f>(tester_performance_julio[[#This Row],[post-handle-timestamp]]-tester_performance_julio[[#This Row],[pre-handle-timestamp]])/1000000</f>
        <v>0.8831</v>
      </c>
    </row>
    <row r="8042" spans="1:6" x14ac:dyDescent="0.35">
      <c r="A8042" t="s">
        <v>5</v>
      </c>
      <c r="B8042" t="s">
        <v>35</v>
      </c>
      <c r="C8042">
        <v>500</v>
      </c>
      <c r="D8042">
        <v>513203099997900</v>
      </c>
      <c r="E8042">
        <v>513203114998900</v>
      </c>
      <c r="F8042">
        <f>(tester_performance_julio[[#This Row],[post-handle-timestamp]]-tester_performance_julio[[#This Row],[pre-handle-timestamp]])/1000000</f>
        <v>15.000999999999999</v>
      </c>
    </row>
    <row r="8043" spans="1:6" hidden="1" x14ac:dyDescent="0.35">
      <c r="A8043" t="s">
        <v>5</v>
      </c>
      <c r="B8043" t="s">
        <v>8</v>
      </c>
      <c r="C8043">
        <v>200</v>
      </c>
      <c r="D8043">
        <v>513203238573300</v>
      </c>
      <c r="E8043">
        <v>513203239538200</v>
      </c>
      <c r="F8043">
        <f>(tester_performance_julio[[#This Row],[post-handle-timestamp]]-tester_performance_julio[[#This Row],[pre-handle-timestamp]])/1000000</f>
        <v>0.96489999999999998</v>
      </c>
    </row>
    <row r="8044" spans="1:6" hidden="1" x14ac:dyDescent="0.35">
      <c r="A8044" t="s">
        <v>5</v>
      </c>
      <c r="B8044" t="s">
        <v>9</v>
      </c>
      <c r="C8044">
        <v>200</v>
      </c>
      <c r="D8044">
        <v>513203241061800</v>
      </c>
      <c r="E8044">
        <v>513203241933000</v>
      </c>
      <c r="F8044">
        <f>(tester_performance_julio[[#This Row],[post-handle-timestamp]]-tester_performance_julio[[#This Row],[pre-handle-timestamp]])/1000000</f>
        <v>0.87119999999999997</v>
      </c>
    </row>
    <row r="8045" spans="1:6" hidden="1" x14ac:dyDescent="0.35">
      <c r="A8045" t="s">
        <v>5</v>
      </c>
      <c r="B8045" t="s">
        <v>10</v>
      </c>
      <c r="C8045">
        <v>200</v>
      </c>
      <c r="D8045">
        <v>513203243429900</v>
      </c>
      <c r="E8045">
        <v>513203244214800</v>
      </c>
      <c r="F8045">
        <f>(tester_performance_julio[[#This Row],[post-handle-timestamp]]-tester_performance_julio[[#This Row],[pre-handle-timestamp]])/1000000</f>
        <v>0.78490000000000004</v>
      </c>
    </row>
    <row r="8046" spans="1:6" hidden="1" x14ac:dyDescent="0.35">
      <c r="A8046" t="s">
        <v>5</v>
      </c>
      <c r="B8046" t="s">
        <v>11</v>
      </c>
      <c r="C8046">
        <v>200</v>
      </c>
      <c r="D8046">
        <v>513203245337100</v>
      </c>
      <c r="E8046">
        <v>513203246195300</v>
      </c>
      <c r="F8046">
        <f>(tester_performance_julio[[#This Row],[post-handle-timestamp]]-tester_performance_julio[[#This Row],[pre-handle-timestamp]])/1000000</f>
        <v>0.85819999999999996</v>
      </c>
    </row>
    <row r="8047" spans="1:6" hidden="1" x14ac:dyDescent="0.35">
      <c r="A8047" t="s">
        <v>5</v>
      </c>
      <c r="B8047" t="s">
        <v>12</v>
      </c>
      <c r="C8047">
        <v>200</v>
      </c>
      <c r="D8047">
        <v>513203247765000</v>
      </c>
      <c r="E8047">
        <v>513203248590700</v>
      </c>
      <c r="F8047">
        <f>(tester_performance_julio[[#This Row],[post-handle-timestamp]]-tester_performance_julio[[#This Row],[pre-handle-timestamp]])/1000000</f>
        <v>0.82569999999999999</v>
      </c>
    </row>
    <row r="8048" spans="1:6" hidden="1" x14ac:dyDescent="0.35">
      <c r="A8048" t="s">
        <v>5</v>
      </c>
      <c r="B8048" t="s">
        <v>13</v>
      </c>
      <c r="C8048">
        <v>200</v>
      </c>
      <c r="D8048">
        <v>513203249796700</v>
      </c>
      <c r="E8048">
        <v>513203250647500</v>
      </c>
      <c r="F8048">
        <f>(tester_performance_julio[[#This Row],[post-handle-timestamp]]-tester_performance_julio[[#This Row],[pre-handle-timestamp]])/1000000</f>
        <v>0.8508</v>
      </c>
    </row>
    <row r="8049" spans="1:6" hidden="1" x14ac:dyDescent="0.35">
      <c r="A8049" t="s">
        <v>5</v>
      </c>
      <c r="B8049" t="s">
        <v>15</v>
      </c>
      <c r="C8049">
        <v>200</v>
      </c>
      <c r="D8049">
        <v>513203251886200</v>
      </c>
      <c r="E8049">
        <v>513203252744600</v>
      </c>
      <c r="F8049">
        <f>(tester_performance_julio[[#This Row],[post-handle-timestamp]]-tester_performance_julio[[#This Row],[pre-handle-timestamp]])/1000000</f>
        <v>0.85840000000000005</v>
      </c>
    </row>
    <row r="8050" spans="1:6" hidden="1" x14ac:dyDescent="0.35">
      <c r="A8050" t="s">
        <v>5</v>
      </c>
      <c r="B8050" t="s">
        <v>16</v>
      </c>
      <c r="C8050">
        <v>200</v>
      </c>
      <c r="D8050">
        <v>513203254554800</v>
      </c>
      <c r="E8050">
        <v>513203255646700</v>
      </c>
      <c r="F8050">
        <f>(tester_performance_julio[[#This Row],[post-handle-timestamp]]-tester_performance_julio[[#This Row],[pre-handle-timestamp]])/1000000</f>
        <v>1.0919000000000001</v>
      </c>
    </row>
    <row r="8051" spans="1:6" hidden="1" x14ac:dyDescent="0.35">
      <c r="A8051" t="s">
        <v>5</v>
      </c>
      <c r="B8051" t="s">
        <v>17</v>
      </c>
      <c r="C8051">
        <v>200</v>
      </c>
      <c r="D8051">
        <v>513203257204400</v>
      </c>
      <c r="E8051">
        <v>513203258089300</v>
      </c>
      <c r="F8051">
        <f>(tester_performance_julio[[#This Row],[post-handle-timestamp]]-tester_performance_julio[[#This Row],[pre-handle-timestamp]])/1000000</f>
        <v>0.88490000000000002</v>
      </c>
    </row>
    <row r="8052" spans="1:6" hidden="1" x14ac:dyDescent="0.35">
      <c r="A8052" t="s">
        <v>5</v>
      </c>
      <c r="B8052" t="s">
        <v>18</v>
      </c>
      <c r="C8052">
        <v>200</v>
      </c>
      <c r="D8052">
        <v>513203260236000</v>
      </c>
      <c r="E8052">
        <v>513203261496900</v>
      </c>
      <c r="F8052">
        <f>(tester_performance_julio[[#This Row],[post-handle-timestamp]]-tester_performance_julio[[#This Row],[pre-handle-timestamp]])/1000000</f>
        <v>1.2608999999999999</v>
      </c>
    </row>
    <row r="8053" spans="1:6" hidden="1" x14ac:dyDescent="0.35">
      <c r="A8053" t="s">
        <v>5</v>
      </c>
      <c r="B8053" t="s">
        <v>19</v>
      </c>
      <c r="C8053">
        <v>200</v>
      </c>
      <c r="D8053">
        <v>513203263444700</v>
      </c>
      <c r="E8053">
        <v>513203264315600</v>
      </c>
      <c r="F8053">
        <f>(tester_performance_julio[[#This Row],[post-handle-timestamp]]-tester_performance_julio[[#This Row],[pre-handle-timestamp]])/1000000</f>
        <v>0.87090000000000001</v>
      </c>
    </row>
    <row r="8054" spans="1:6" hidden="1" x14ac:dyDescent="0.35">
      <c r="A8054" t="s">
        <v>5</v>
      </c>
      <c r="B8054" t="s">
        <v>14</v>
      </c>
      <c r="C8054">
        <v>200</v>
      </c>
      <c r="D8054">
        <v>513203265463200</v>
      </c>
      <c r="E8054">
        <v>513203266258100</v>
      </c>
      <c r="F8054">
        <f>(tester_performance_julio[[#This Row],[post-handle-timestamp]]-tester_performance_julio[[#This Row],[pre-handle-timestamp]])/1000000</f>
        <v>0.79490000000000005</v>
      </c>
    </row>
    <row r="8055" spans="1:6" hidden="1" x14ac:dyDescent="0.35">
      <c r="A8055" t="s">
        <v>5</v>
      </c>
      <c r="B8055" t="s">
        <v>20</v>
      </c>
      <c r="C8055">
        <v>200</v>
      </c>
      <c r="D8055">
        <v>513203267349900</v>
      </c>
      <c r="E8055">
        <v>513203268081900</v>
      </c>
      <c r="F8055">
        <f>(tester_performance_julio[[#This Row],[post-handle-timestamp]]-tester_performance_julio[[#This Row],[pre-handle-timestamp]])/1000000</f>
        <v>0.73199999999999998</v>
      </c>
    </row>
    <row r="8056" spans="1:6" hidden="1" x14ac:dyDescent="0.35">
      <c r="A8056" t="s">
        <v>5</v>
      </c>
      <c r="B8056" t="s">
        <v>21</v>
      </c>
      <c r="C8056">
        <v>200</v>
      </c>
      <c r="D8056">
        <v>513203270049900</v>
      </c>
      <c r="E8056">
        <v>513203270850100</v>
      </c>
      <c r="F8056">
        <f>(tester_performance_julio[[#This Row],[post-handle-timestamp]]-tester_performance_julio[[#This Row],[pre-handle-timestamp]])/1000000</f>
        <v>0.80020000000000002</v>
      </c>
    </row>
    <row r="8057" spans="1:6" x14ac:dyDescent="0.35">
      <c r="A8057" t="s">
        <v>5</v>
      </c>
      <c r="B8057" t="s">
        <v>30</v>
      </c>
      <c r="C8057">
        <v>200</v>
      </c>
      <c r="D8057">
        <v>513203272274900</v>
      </c>
      <c r="E8057">
        <v>513203279618200</v>
      </c>
      <c r="F8057">
        <f>(tester_performance_julio[[#This Row],[post-handle-timestamp]]-tester_performance_julio[[#This Row],[pre-handle-timestamp]])/1000000</f>
        <v>7.3433000000000002</v>
      </c>
    </row>
    <row r="8058" spans="1:6" hidden="1" x14ac:dyDescent="0.35">
      <c r="A8058" t="s">
        <v>5</v>
      </c>
      <c r="B8058" t="s">
        <v>8</v>
      </c>
      <c r="C8058">
        <v>200</v>
      </c>
      <c r="D8058">
        <v>513203390773800</v>
      </c>
      <c r="E8058">
        <v>513203391735300</v>
      </c>
      <c r="F8058">
        <f>(tester_performance_julio[[#This Row],[post-handle-timestamp]]-tester_performance_julio[[#This Row],[pre-handle-timestamp]])/1000000</f>
        <v>0.96150000000000002</v>
      </c>
    </row>
    <row r="8059" spans="1:6" hidden="1" x14ac:dyDescent="0.35">
      <c r="A8059" t="s">
        <v>5</v>
      </c>
      <c r="B8059" t="s">
        <v>15</v>
      </c>
      <c r="C8059">
        <v>200</v>
      </c>
      <c r="D8059">
        <v>513203393900200</v>
      </c>
      <c r="E8059">
        <v>513203395327600</v>
      </c>
      <c r="F8059">
        <f>(tester_performance_julio[[#This Row],[post-handle-timestamp]]-tester_performance_julio[[#This Row],[pre-handle-timestamp]])/1000000</f>
        <v>1.4274</v>
      </c>
    </row>
    <row r="8060" spans="1:6" hidden="1" x14ac:dyDescent="0.35">
      <c r="A8060" t="s">
        <v>5</v>
      </c>
      <c r="B8060" t="s">
        <v>9</v>
      </c>
      <c r="C8060">
        <v>200</v>
      </c>
      <c r="D8060">
        <v>513203398305000</v>
      </c>
      <c r="E8060">
        <v>513203399479800</v>
      </c>
      <c r="F8060">
        <f>(tester_performance_julio[[#This Row],[post-handle-timestamp]]-tester_performance_julio[[#This Row],[pre-handle-timestamp]])/1000000</f>
        <v>1.1748000000000001</v>
      </c>
    </row>
    <row r="8061" spans="1:6" hidden="1" x14ac:dyDescent="0.35">
      <c r="A8061" t="s">
        <v>5</v>
      </c>
      <c r="B8061" t="s">
        <v>17</v>
      </c>
      <c r="C8061">
        <v>200</v>
      </c>
      <c r="D8061">
        <v>513203401163600</v>
      </c>
      <c r="E8061">
        <v>513203402135800</v>
      </c>
      <c r="F8061">
        <f>(tester_performance_julio[[#This Row],[post-handle-timestamp]]-tester_performance_julio[[#This Row],[pre-handle-timestamp]])/1000000</f>
        <v>0.97219999999999995</v>
      </c>
    </row>
    <row r="8062" spans="1:6" hidden="1" x14ac:dyDescent="0.35">
      <c r="A8062" t="s">
        <v>5</v>
      </c>
      <c r="B8062" t="s">
        <v>10</v>
      </c>
      <c r="C8062">
        <v>200</v>
      </c>
      <c r="D8062">
        <v>513203404152600</v>
      </c>
      <c r="E8062">
        <v>513203405443800</v>
      </c>
      <c r="F8062">
        <f>(tester_performance_julio[[#This Row],[post-handle-timestamp]]-tester_performance_julio[[#This Row],[pre-handle-timestamp]])/1000000</f>
        <v>1.2911999999999999</v>
      </c>
    </row>
    <row r="8063" spans="1:6" hidden="1" x14ac:dyDescent="0.35">
      <c r="A8063" t="s">
        <v>5</v>
      </c>
      <c r="B8063" t="s">
        <v>11</v>
      </c>
      <c r="C8063">
        <v>200</v>
      </c>
      <c r="D8063">
        <v>513203407015200</v>
      </c>
      <c r="E8063">
        <v>513203407866500</v>
      </c>
      <c r="F8063">
        <f>(tester_performance_julio[[#This Row],[post-handle-timestamp]]-tester_performance_julio[[#This Row],[pre-handle-timestamp]])/1000000</f>
        <v>0.85129999999999995</v>
      </c>
    </row>
    <row r="8064" spans="1:6" hidden="1" x14ac:dyDescent="0.35">
      <c r="A8064" t="s">
        <v>5</v>
      </c>
      <c r="B8064" t="s">
        <v>14</v>
      </c>
      <c r="C8064">
        <v>200</v>
      </c>
      <c r="D8064">
        <v>513203409372200</v>
      </c>
      <c r="E8064">
        <v>513203410188200</v>
      </c>
      <c r="F8064">
        <f>(tester_performance_julio[[#This Row],[post-handle-timestamp]]-tester_performance_julio[[#This Row],[pre-handle-timestamp]])/1000000</f>
        <v>0.81599999999999995</v>
      </c>
    </row>
    <row r="8065" spans="1:6" hidden="1" x14ac:dyDescent="0.35">
      <c r="A8065" t="s">
        <v>5</v>
      </c>
      <c r="B8065" t="s">
        <v>12</v>
      </c>
      <c r="C8065">
        <v>200</v>
      </c>
      <c r="D8065">
        <v>513203411407600</v>
      </c>
      <c r="E8065">
        <v>513203412502300</v>
      </c>
      <c r="F8065">
        <f>(tester_performance_julio[[#This Row],[post-handle-timestamp]]-tester_performance_julio[[#This Row],[pre-handle-timestamp]])/1000000</f>
        <v>1.0947</v>
      </c>
    </row>
    <row r="8066" spans="1:6" hidden="1" x14ac:dyDescent="0.35">
      <c r="A8066" t="s">
        <v>5</v>
      </c>
      <c r="B8066" t="s">
        <v>13</v>
      </c>
      <c r="C8066">
        <v>200</v>
      </c>
      <c r="D8066">
        <v>513203414226300</v>
      </c>
      <c r="E8066">
        <v>513203415113800</v>
      </c>
      <c r="F8066">
        <f>(tester_performance_julio[[#This Row],[post-handle-timestamp]]-tester_performance_julio[[#This Row],[pre-handle-timestamp]])/1000000</f>
        <v>0.88749999999999996</v>
      </c>
    </row>
    <row r="8067" spans="1:6" hidden="1" x14ac:dyDescent="0.35">
      <c r="A8067" t="s">
        <v>5</v>
      </c>
      <c r="B8067" t="s">
        <v>16</v>
      </c>
      <c r="C8067">
        <v>200</v>
      </c>
      <c r="D8067">
        <v>513203416635700</v>
      </c>
      <c r="E8067">
        <v>513203417681600</v>
      </c>
      <c r="F8067">
        <f>(tester_performance_julio[[#This Row],[post-handle-timestamp]]-tester_performance_julio[[#This Row],[pre-handle-timestamp]])/1000000</f>
        <v>1.0459000000000001</v>
      </c>
    </row>
    <row r="8068" spans="1:6" hidden="1" x14ac:dyDescent="0.35">
      <c r="A8068" t="s">
        <v>5</v>
      </c>
      <c r="B8068" t="s">
        <v>18</v>
      </c>
      <c r="C8068">
        <v>200</v>
      </c>
      <c r="D8068">
        <v>513203419308600</v>
      </c>
      <c r="E8068">
        <v>513203420361000</v>
      </c>
      <c r="F8068">
        <f>(tester_performance_julio[[#This Row],[post-handle-timestamp]]-tester_performance_julio[[#This Row],[pre-handle-timestamp]])/1000000</f>
        <v>1.0524</v>
      </c>
    </row>
    <row r="8069" spans="1:6" hidden="1" x14ac:dyDescent="0.35">
      <c r="A8069" t="s">
        <v>5</v>
      </c>
      <c r="B8069" t="s">
        <v>19</v>
      </c>
      <c r="C8069">
        <v>200</v>
      </c>
      <c r="D8069">
        <v>513203422601600</v>
      </c>
      <c r="E8069">
        <v>513203423612900</v>
      </c>
      <c r="F8069">
        <f>(tester_performance_julio[[#This Row],[post-handle-timestamp]]-tester_performance_julio[[#This Row],[pre-handle-timestamp]])/1000000</f>
        <v>1.0113000000000001</v>
      </c>
    </row>
    <row r="8070" spans="1:6" hidden="1" x14ac:dyDescent="0.35">
      <c r="A8070" t="s">
        <v>5</v>
      </c>
      <c r="B8070" t="s">
        <v>20</v>
      </c>
      <c r="C8070">
        <v>200</v>
      </c>
      <c r="D8070">
        <v>513203425155500</v>
      </c>
      <c r="E8070">
        <v>513203426119500</v>
      </c>
      <c r="F8070">
        <f>(tester_performance_julio[[#This Row],[post-handle-timestamp]]-tester_performance_julio[[#This Row],[pre-handle-timestamp]])/1000000</f>
        <v>0.96399999999999997</v>
      </c>
    </row>
    <row r="8071" spans="1:6" hidden="1" x14ac:dyDescent="0.35">
      <c r="A8071" t="s">
        <v>5</v>
      </c>
      <c r="B8071" t="s">
        <v>21</v>
      </c>
      <c r="C8071">
        <v>200</v>
      </c>
      <c r="D8071">
        <v>513203428523000</v>
      </c>
      <c r="E8071">
        <v>513203429733600</v>
      </c>
      <c r="F8071">
        <f>(tester_performance_julio[[#This Row],[post-handle-timestamp]]-tester_performance_julio[[#This Row],[pre-handle-timestamp]])/1000000</f>
        <v>1.2105999999999999</v>
      </c>
    </row>
    <row r="8072" spans="1:6" x14ac:dyDescent="0.35">
      <c r="A8072" t="s">
        <v>5</v>
      </c>
      <c r="B8072" t="s">
        <v>35</v>
      </c>
      <c r="C8072">
        <v>200</v>
      </c>
      <c r="D8072">
        <v>513203431124800</v>
      </c>
      <c r="E8072">
        <v>513203436073900</v>
      </c>
      <c r="F8072">
        <f>(tester_performance_julio[[#This Row],[post-handle-timestamp]]-tester_performance_julio[[#This Row],[pre-handle-timestamp]])/1000000</f>
        <v>4.9490999999999996</v>
      </c>
    </row>
    <row r="8073" spans="1:6" hidden="1" x14ac:dyDescent="0.35">
      <c r="A8073" t="s">
        <v>5</v>
      </c>
      <c r="B8073" t="s">
        <v>8</v>
      </c>
      <c r="C8073">
        <v>200</v>
      </c>
      <c r="D8073">
        <v>513203553960100</v>
      </c>
      <c r="E8073">
        <v>513203555040000</v>
      </c>
      <c r="F8073">
        <f>(tester_performance_julio[[#This Row],[post-handle-timestamp]]-tester_performance_julio[[#This Row],[pre-handle-timestamp]])/1000000</f>
        <v>1.0799000000000001</v>
      </c>
    </row>
    <row r="8074" spans="1:6" hidden="1" x14ac:dyDescent="0.35">
      <c r="A8074" t="s">
        <v>5</v>
      </c>
      <c r="B8074" t="s">
        <v>9</v>
      </c>
      <c r="C8074">
        <v>200</v>
      </c>
      <c r="D8074">
        <v>513203556292500</v>
      </c>
      <c r="E8074">
        <v>513203557197800</v>
      </c>
      <c r="F8074">
        <f>(tester_performance_julio[[#This Row],[post-handle-timestamp]]-tester_performance_julio[[#This Row],[pre-handle-timestamp]])/1000000</f>
        <v>0.90529999999999999</v>
      </c>
    </row>
    <row r="8075" spans="1:6" hidden="1" x14ac:dyDescent="0.35">
      <c r="A8075" t="s">
        <v>5</v>
      </c>
      <c r="B8075" t="s">
        <v>10</v>
      </c>
      <c r="C8075">
        <v>200</v>
      </c>
      <c r="D8075">
        <v>513203558686300</v>
      </c>
      <c r="E8075">
        <v>513203559528200</v>
      </c>
      <c r="F8075">
        <f>(tester_performance_julio[[#This Row],[post-handle-timestamp]]-tester_performance_julio[[#This Row],[pre-handle-timestamp]])/1000000</f>
        <v>0.84189999999999998</v>
      </c>
    </row>
    <row r="8076" spans="1:6" hidden="1" x14ac:dyDescent="0.35">
      <c r="A8076" t="s">
        <v>5</v>
      </c>
      <c r="B8076" t="s">
        <v>11</v>
      </c>
      <c r="C8076">
        <v>200</v>
      </c>
      <c r="D8076">
        <v>513203560574600</v>
      </c>
      <c r="E8076">
        <v>513203561371100</v>
      </c>
      <c r="F8076">
        <f>(tester_performance_julio[[#This Row],[post-handle-timestamp]]-tester_performance_julio[[#This Row],[pre-handle-timestamp]])/1000000</f>
        <v>0.79649999999999999</v>
      </c>
    </row>
    <row r="8077" spans="1:6" hidden="1" x14ac:dyDescent="0.35">
      <c r="A8077" t="s">
        <v>5</v>
      </c>
      <c r="B8077" t="s">
        <v>12</v>
      </c>
      <c r="C8077">
        <v>200</v>
      </c>
      <c r="D8077">
        <v>513203562890900</v>
      </c>
      <c r="E8077">
        <v>513203563760900</v>
      </c>
      <c r="F8077">
        <f>(tester_performance_julio[[#This Row],[post-handle-timestamp]]-tester_performance_julio[[#This Row],[pre-handle-timestamp]])/1000000</f>
        <v>0.87</v>
      </c>
    </row>
    <row r="8078" spans="1:6" hidden="1" x14ac:dyDescent="0.35">
      <c r="A8078" t="s">
        <v>5</v>
      </c>
      <c r="B8078" t="s">
        <v>13</v>
      </c>
      <c r="C8078">
        <v>200</v>
      </c>
      <c r="D8078">
        <v>513203564870500</v>
      </c>
      <c r="E8078">
        <v>513203565633900</v>
      </c>
      <c r="F8078">
        <f>(tester_performance_julio[[#This Row],[post-handle-timestamp]]-tester_performance_julio[[#This Row],[pre-handle-timestamp]])/1000000</f>
        <v>0.76339999999999997</v>
      </c>
    </row>
    <row r="8079" spans="1:6" hidden="1" x14ac:dyDescent="0.35">
      <c r="A8079" t="s">
        <v>5</v>
      </c>
      <c r="B8079" t="s">
        <v>15</v>
      </c>
      <c r="C8079">
        <v>200</v>
      </c>
      <c r="D8079">
        <v>513203566828900</v>
      </c>
      <c r="E8079">
        <v>513203567635200</v>
      </c>
      <c r="F8079">
        <f>(tester_performance_julio[[#This Row],[post-handle-timestamp]]-tester_performance_julio[[#This Row],[pre-handle-timestamp]])/1000000</f>
        <v>0.80630000000000002</v>
      </c>
    </row>
    <row r="8080" spans="1:6" hidden="1" x14ac:dyDescent="0.35">
      <c r="A8080" t="s">
        <v>5</v>
      </c>
      <c r="B8080" t="s">
        <v>16</v>
      </c>
      <c r="C8080">
        <v>200</v>
      </c>
      <c r="D8080">
        <v>513203569139600</v>
      </c>
      <c r="E8080">
        <v>513203569972200</v>
      </c>
      <c r="F8080">
        <f>(tester_performance_julio[[#This Row],[post-handle-timestamp]]-tester_performance_julio[[#This Row],[pre-handle-timestamp]])/1000000</f>
        <v>0.83260000000000001</v>
      </c>
    </row>
    <row r="8081" spans="1:6" hidden="1" x14ac:dyDescent="0.35">
      <c r="A8081" t="s">
        <v>5</v>
      </c>
      <c r="B8081" t="s">
        <v>17</v>
      </c>
      <c r="C8081">
        <v>200</v>
      </c>
      <c r="D8081">
        <v>513203570923100</v>
      </c>
      <c r="E8081">
        <v>513203571713900</v>
      </c>
      <c r="F8081">
        <f>(tester_performance_julio[[#This Row],[post-handle-timestamp]]-tester_performance_julio[[#This Row],[pre-handle-timestamp]])/1000000</f>
        <v>0.79079999999999995</v>
      </c>
    </row>
    <row r="8082" spans="1:6" hidden="1" x14ac:dyDescent="0.35">
      <c r="A8082" t="s">
        <v>5</v>
      </c>
      <c r="B8082" t="s">
        <v>18</v>
      </c>
      <c r="C8082">
        <v>200</v>
      </c>
      <c r="D8082">
        <v>513203573149700</v>
      </c>
      <c r="E8082">
        <v>513203573998600</v>
      </c>
      <c r="F8082">
        <f>(tester_performance_julio[[#This Row],[post-handle-timestamp]]-tester_performance_julio[[#This Row],[pre-handle-timestamp]])/1000000</f>
        <v>0.84889999999999999</v>
      </c>
    </row>
    <row r="8083" spans="1:6" hidden="1" x14ac:dyDescent="0.35">
      <c r="A8083" t="s">
        <v>5</v>
      </c>
      <c r="B8083" t="s">
        <v>19</v>
      </c>
      <c r="C8083">
        <v>200</v>
      </c>
      <c r="D8083">
        <v>513203575744400</v>
      </c>
      <c r="E8083">
        <v>513203576547500</v>
      </c>
      <c r="F8083">
        <f>(tester_performance_julio[[#This Row],[post-handle-timestamp]]-tester_performance_julio[[#This Row],[pre-handle-timestamp]])/1000000</f>
        <v>0.80310000000000004</v>
      </c>
    </row>
    <row r="8084" spans="1:6" hidden="1" x14ac:dyDescent="0.35">
      <c r="A8084" t="s">
        <v>5</v>
      </c>
      <c r="B8084" t="s">
        <v>14</v>
      </c>
      <c r="C8084">
        <v>200</v>
      </c>
      <c r="D8084">
        <v>513203577604300</v>
      </c>
      <c r="E8084">
        <v>513203578365900</v>
      </c>
      <c r="F8084">
        <f>(tester_performance_julio[[#This Row],[post-handle-timestamp]]-tester_performance_julio[[#This Row],[pre-handle-timestamp]])/1000000</f>
        <v>0.76160000000000005</v>
      </c>
    </row>
    <row r="8085" spans="1:6" hidden="1" x14ac:dyDescent="0.35">
      <c r="A8085" t="s">
        <v>5</v>
      </c>
      <c r="B8085" t="s">
        <v>20</v>
      </c>
      <c r="C8085">
        <v>200</v>
      </c>
      <c r="D8085">
        <v>513203579896600</v>
      </c>
      <c r="E8085">
        <v>513203581162500</v>
      </c>
      <c r="F8085">
        <f>(tester_performance_julio[[#This Row],[post-handle-timestamp]]-tester_performance_julio[[#This Row],[pre-handle-timestamp]])/1000000</f>
        <v>1.2659</v>
      </c>
    </row>
    <row r="8086" spans="1:6" hidden="1" x14ac:dyDescent="0.35">
      <c r="A8086" t="s">
        <v>5</v>
      </c>
      <c r="B8086" t="s">
        <v>21</v>
      </c>
      <c r="C8086">
        <v>200</v>
      </c>
      <c r="D8086">
        <v>513203583704200</v>
      </c>
      <c r="E8086">
        <v>513203584861800</v>
      </c>
      <c r="F8086">
        <f>(tester_performance_julio[[#This Row],[post-handle-timestamp]]-tester_performance_julio[[#This Row],[pre-handle-timestamp]])/1000000</f>
        <v>1.1576</v>
      </c>
    </row>
    <row r="8087" spans="1:6" hidden="1" x14ac:dyDescent="0.35">
      <c r="A8087" t="s">
        <v>5</v>
      </c>
      <c r="B8087" t="s">
        <v>29</v>
      </c>
      <c r="C8087">
        <v>200</v>
      </c>
      <c r="D8087">
        <v>513203586309300</v>
      </c>
      <c r="E8087">
        <v>513203587173000</v>
      </c>
      <c r="F8087">
        <f>(tester_performance_julio[[#This Row],[post-handle-timestamp]]-tester_performance_julio[[#This Row],[pre-handle-timestamp]])/1000000</f>
        <v>0.86370000000000002</v>
      </c>
    </row>
    <row r="8088" spans="1:6" x14ac:dyDescent="0.35">
      <c r="A8088" t="s">
        <v>5</v>
      </c>
      <c r="B8088" t="s">
        <v>35</v>
      </c>
      <c r="C8088">
        <v>500</v>
      </c>
      <c r="D8088">
        <v>513203588936500</v>
      </c>
      <c r="E8088">
        <v>513203602722600</v>
      </c>
      <c r="F8088">
        <f>(tester_performance_julio[[#This Row],[post-handle-timestamp]]-tester_performance_julio[[#This Row],[pre-handle-timestamp]])/1000000</f>
        <v>13.786099999999999</v>
      </c>
    </row>
    <row r="8089" spans="1:6" hidden="1" x14ac:dyDescent="0.35">
      <c r="A8089" t="s">
        <v>5</v>
      </c>
      <c r="B8089" t="s">
        <v>8</v>
      </c>
      <c r="C8089">
        <v>200</v>
      </c>
      <c r="D8089">
        <v>513203658924600</v>
      </c>
      <c r="E8089">
        <v>513203659885400</v>
      </c>
      <c r="F8089">
        <f>(tester_performance_julio[[#This Row],[post-handle-timestamp]]-tester_performance_julio[[#This Row],[pre-handle-timestamp]])/1000000</f>
        <v>0.96079999999999999</v>
      </c>
    </row>
    <row r="8090" spans="1:6" hidden="1" x14ac:dyDescent="0.35">
      <c r="A8090" t="s">
        <v>5</v>
      </c>
      <c r="B8090" t="s">
        <v>9</v>
      </c>
      <c r="C8090">
        <v>200</v>
      </c>
      <c r="D8090">
        <v>513203661211800</v>
      </c>
      <c r="E8090">
        <v>513203662091900</v>
      </c>
      <c r="F8090">
        <f>(tester_performance_julio[[#This Row],[post-handle-timestamp]]-tester_performance_julio[[#This Row],[pre-handle-timestamp]])/1000000</f>
        <v>0.88009999999999999</v>
      </c>
    </row>
    <row r="8091" spans="1:6" hidden="1" x14ac:dyDescent="0.35">
      <c r="A8091" t="s">
        <v>5</v>
      </c>
      <c r="B8091" t="s">
        <v>10</v>
      </c>
      <c r="C8091">
        <v>200</v>
      </c>
      <c r="D8091">
        <v>513203664185500</v>
      </c>
      <c r="E8091">
        <v>513203665490200</v>
      </c>
      <c r="F8091">
        <f>(tester_performance_julio[[#This Row],[post-handle-timestamp]]-tester_performance_julio[[#This Row],[pre-handle-timestamp]])/1000000</f>
        <v>1.3047</v>
      </c>
    </row>
    <row r="8092" spans="1:6" hidden="1" x14ac:dyDescent="0.35">
      <c r="A8092" t="s">
        <v>5</v>
      </c>
      <c r="B8092" t="s">
        <v>11</v>
      </c>
      <c r="C8092">
        <v>200</v>
      </c>
      <c r="D8092">
        <v>513203666772400</v>
      </c>
      <c r="E8092">
        <v>513203667684500</v>
      </c>
      <c r="F8092">
        <f>(tester_performance_julio[[#This Row],[post-handle-timestamp]]-tester_performance_julio[[#This Row],[pre-handle-timestamp]])/1000000</f>
        <v>0.91210000000000002</v>
      </c>
    </row>
    <row r="8093" spans="1:6" hidden="1" x14ac:dyDescent="0.35">
      <c r="A8093" t="s">
        <v>5</v>
      </c>
      <c r="B8093" t="s">
        <v>12</v>
      </c>
      <c r="C8093">
        <v>200</v>
      </c>
      <c r="D8093">
        <v>513203668986100</v>
      </c>
      <c r="E8093">
        <v>513203669767700</v>
      </c>
      <c r="F8093">
        <f>(tester_performance_julio[[#This Row],[post-handle-timestamp]]-tester_performance_julio[[#This Row],[pre-handle-timestamp]])/1000000</f>
        <v>0.78159999999999996</v>
      </c>
    </row>
    <row r="8094" spans="1:6" hidden="1" x14ac:dyDescent="0.35">
      <c r="A8094" t="s">
        <v>5</v>
      </c>
      <c r="B8094" t="s">
        <v>13</v>
      </c>
      <c r="C8094">
        <v>200</v>
      </c>
      <c r="D8094">
        <v>513203670750700</v>
      </c>
      <c r="E8094">
        <v>513203671518200</v>
      </c>
      <c r="F8094">
        <f>(tester_performance_julio[[#This Row],[post-handle-timestamp]]-tester_performance_julio[[#This Row],[pre-handle-timestamp]])/1000000</f>
        <v>0.76749999999999996</v>
      </c>
    </row>
    <row r="8095" spans="1:6" hidden="1" x14ac:dyDescent="0.35">
      <c r="A8095" t="s">
        <v>5</v>
      </c>
      <c r="B8095" t="s">
        <v>15</v>
      </c>
      <c r="C8095">
        <v>200</v>
      </c>
      <c r="D8095">
        <v>513203672676900</v>
      </c>
      <c r="E8095">
        <v>513203673514000</v>
      </c>
      <c r="F8095">
        <f>(tester_performance_julio[[#This Row],[post-handle-timestamp]]-tester_performance_julio[[#This Row],[pre-handle-timestamp]])/1000000</f>
        <v>0.83709999999999996</v>
      </c>
    </row>
    <row r="8096" spans="1:6" hidden="1" x14ac:dyDescent="0.35">
      <c r="A8096" t="s">
        <v>5</v>
      </c>
      <c r="B8096" t="s">
        <v>16</v>
      </c>
      <c r="C8096">
        <v>200</v>
      </c>
      <c r="D8096">
        <v>513203675193000</v>
      </c>
      <c r="E8096">
        <v>513203676025000</v>
      </c>
      <c r="F8096">
        <f>(tester_performance_julio[[#This Row],[post-handle-timestamp]]-tester_performance_julio[[#This Row],[pre-handle-timestamp]])/1000000</f>
        <v>0.83199999999999996</v>
      </c>
    </row>
    <row r="8097" spans="1:6" hidden="1" x14ac:dyDescent="0.35">
      <c r="A8097" t="s">
        <v>5</v>
      </c>
      <c r="B8097" t="s">
        <v>17</v>
      </c>
      <c r="C8097">
        <v>200</v>
      </c>
      <c r="D8097">
        <v>513203677210500</v>
      </c>
      <c r="E8097">
        <v>513203678008400</v>
      </c>
      <c r="F8097">
        <f>(tester_performance_julio[[#This Row],[post-handle-timestamp]]-tester_performance_julio[[#This Row],[pre-handle-timestamp]])/1000000</f>
        <v>0.79790000000000005</v>
      </c>
    </row>
    <row r="8098" spans="1:6" hidden="1" x14ac:dyDescent="0.35">
      <c r="A8098" t="s">
        <v>5</v>
      </c>
      <c r="B8098" t="s">
        <v>18</v>
      </c>
      <c r="C8098">
        <v>200</v>
      </c>
      <c r="D8098">
        <v>513203679640400</v>
      </c>
      <c r="E8098">
        <v>513203680573000</v>
      </c>
      <c r="F8098">
        <f>(tester_performance_julio[[#This Row],[post-handle-timestamp]]-tester_performance_julio[[#This Row],[pre-handle-timestamp]])/1000000</f>
        <v>0.93259999999999998</v>
      </c>
    </row>
    <row r="8099" spans="1:6" hidden="1" x14ac:dyDescent="0.35">
      <c r="A8099" t="s">
        <v>5</v>
      </c>
      <c r="B8099" t="s">
        <v>19</v>
      </c>
      <c r="C8099">
        <v>200</v>
      </c>
      <c r="D8099">
        <v>513203682314800</v>
      </c>
      <c r="E8099">
        <v>513203683208900</v>
      </c>
      <c r="F8099">
        <f>(tester_performance_julio[[#This Row],[post-handle-timestamp]]-tester_performance_julio[[#This Row],[pre-handle-timestamp]])/1000000</f>
        <v>0.89410000000000001</v>
      </c>
    </row>
    <row r="8100" spans="1:6" hidden="1" x14ac:dyDescent="0.35">
      <c r="A8100" t="s">
        <v>5</v>
      </c>
      <c r="B8100" t="s">
        <v>14</v>
      </c>
      <c r="C8100">
        <v>200</v>
      </c>
      <c r="D8100">
        <v>513203684332900</v>
      </c>
      <c r="E8100">
        <v>513203685084100</v>
      </c>
      <c r="F8100">
        <f>(tester_performance_julio[[#This Row],[post-handle-timestamp]]-tester_performance_julio[[#This Row],[pre-handle-timestamp]])/1000000</f>
        <v>0.75119999999999998</v>
      </c>
    </row>
    <row r="8101" spans="1:6" hidden="1" x14ac:dyDescent="0.35">
      <c r="A8101" t="s">
        <v>5</v>
      </c>
      <c r="B8101" t="s">
        <v>20</v>
      </c>
      <c r="C8101">
        <v>200</v>
      </c>
      <c r="D8101">
        <v>513203686121100</v>
      </c>
      <c r="E8101">
        <v>513203686900600</v>
      </c>
      <c r="F8101">
        <f>(tester_performance_julio[[#This Row],[post-handle-timestamp]]-tester_performance_julio[[#This Row],[pre-handle-timestamp]])/1000000</f>
        <v>0.77949999999999997</v>
      </c>
    </row>
    <row r="8102" spans="1:6" hidden="1" x14ac:dyDescent="0.35">
      <c r="A8102" t="s">
        <v>5</v>
      </c>
      <c r="B8102" t="s">
        <v>21</v>
      </c>
      <c r="C8102">
        <v>200</v>
      </c>
      <c r="D8102">
        <v>513203688770300</v>
      </c>
      <c r="E8102">
        <v>513203689495000</v>
      </c>
      <c r="F8102">
        <f>(tester_performance_julio[[#This Row],[post-handle-timestamp]]-tester_performance_julio[[#This Row],[pre-handle-timestamp]])/1000000</f>
        <v>0.72470000000000001</v>
      </c>
    </row>
    <row r="8103" spans="1:6" x14ac:dyDescent="0.35">
      <c r="A8103" t="s">
        <v>5</v>
      </c>
      <c r="B8103" t="s">
        <v>6</v>
      </c>
      <c r="C8103">
        <v>302</v>
      </c>
      <c r="D8103">
        <v>513203690457000</v>
      </c>
      <c r="E8103">
        <v>513203691714900</v>
      </c>
      <c r="F8103">
        <f>(tester_performance_julio[[#This Row],[post-handle-timestamp]]-tester_performance_julio[[#This Row],[pre-handle-timestamp]])/1000000</f>
        <v>1.2579</v>
      </c>
    </row>
    <row r="8104" spans="1:6" x14ac:dyDescent="0.35">
      <c r="A8104" t="s">
        <v>5</v>
      </c>
      <c r="B8104" t="s">
        <v>7</v>
      </c>
      <c r="C8104">
        <v>200</v>
      </c>
      <c r="D8104">
        <v>513203692879000</v>
      </c>
      <c r="E8104">
        <v>513203694030400</v>
      </c>
      <c r="F8104">
        <f>(tester_performance_julio[[#This Row],[post-handle-timestamp]]-tester_performance_julio[[#This Row],[pre-handle-timestamp]])/1000000</f>
        <v>1.1514</v>
      </c>
    </row>
    <row r="8105" spans="1:6" hidden="1" x14ac:dyDescent="0.35">
      <c r="A8105" t="s">
        <v>5</v>
      </c>
      <c r="B8105" t="s">
        <v>8</v>
      </c>
      <c r="C8105">
        <v>200</v>
      </c>
      <c r="D8105">
        <v>513203736387000</v>
      </c>
      <c r="E8105">
        <v>513203737353000</v>
      </c>
      <c r="F8105">
        <f>(tester_performance_julio[[#This Row],[post-handle-timestamp]]-tester_performance_julio[[#This Row],[pre-handle-timestamp]])/1000000</f>
        <v>0.96599999999999997</v>
      </c>
    </row>
    <row r="8106" spans="1:6" hidden="1" x14ac:dyDescent="0.35">
      <c r="A8106" t="s">
        <v>5</v>
      </c>
      <c r="B8106" t="s">
        <v>9</v>
      </c>
      <c r="C8106">
        <v>200</v>
      </c>
      <c r="D8106">
        <v>513203738701200</v>
      </c>
      <c r="E8106">
        <v>513203739539800</v>
      </c>
      <c r="F8106">
        <f>(tester_performance_julio[[#This Row],[post-handle-timestamp]]-tester_performance_julio[[#This Row],[pre-handle-timestamp]])/1000000</f>
        <v>0.83860000000000001</v>
      </c>
    </row>
    <row r="8107" spans="1:6" hidden="1" x14ac:dyDescent="0.35">
      <c r="A8107" t="s">
        <v>5</v>
      </c>
      <c r="B8107" t="s">
        <v>10</v>
      </c>
      <c r="C8107">
        <v>200</v>
      </c>
      <c r="D8107">
        <v>513203741140700</v>
      </c>
      <c r="E8107">
        <v>513203742163400</v>
      </c>
      <c r="F8107">
        <f>(tester_performance_julio[[#This Row],[post-handle-timestamp]]-tester_performance_julio[[#This Row],[pre-handle-timestamp]])/1000000</f>
        <v>1.0226999999999999</v>
      </c>
    </row>
    <row r="8108" spans="1:6" hidden="1" x14ac:dyDescent="0.35">
      <c r="A8108" t="s">
        <v>5</v>
      </c>
      <c r="B8108" t="s">
        <v>11</v>
      </c>
      <c r="C8108">
        <v>200</v>
      </c>
      <c r="D8108">
        <v>513203743497800</v>
      </c>
      <c r="E8108">
        <v>513203744470900</v>
      </c>
      <c r="F8108">
        <f>(tester_performance_julio[[#This Row],[post-handle-timestamp]]-tester_performance_julio[[#This Row],[pre-handle-timestamp]])/1000000</f>
        <v>0.97309999999999997</v>
      </c>
    </row>
    <row r="8109" spans="1:6" hidden="1" x14ac:dyDescent="0.35">
      <c r="A8109" t="s">
        <v>5</v>
      </c>
      <c r="B8109" t="s">
        <v>18</v>
      </c>
      <c r="C8109">
        <v>200</v>
      </c>
      <c r="D8109">
        <v>513203746071800</v>
      </c>
      <c r="E8109">
        <v>513203747321200</v>
      </c>
      <c r="F8109">
        <f>(tester_performance_julio[[#This Row],[post-handle-timestamp]]-tester_performance_julio[[#This Row],[pre-handle-timestamp]])/1000000</f>
        <v>1.2494000000000001</v>
      </c>
    </row>
    <row r="8110" spans="1:6" hidden="1" x14ac:dyDescent="0.35">
      <c r="A8110" t="s">
        <v>5</v>
      </c>
      <c r="B8110" t="s">
        <v>19</v>
      </c>
      <c r="C8110">
        <v>200</v>
      </c>
      <c r="D8110">
        <v>513203749357500</v>
      </c>
      <c r="E8110">
        <v>513203750140500</v>
      </c>
      <c r="F8110">
        <f>(tester_performance_julio[[#This Row],[post-handle-timestamp]]-tester_performance_julio[[#This Row],[pre-handle-timestamp]])/1000000</f>
        <v>0.78300000000000003</v>
      </c>
    </row>
    <row r="8111" spans="1:6" hidden="1" x14ac:dyDescent="0.35">
      <c r="A8111" t="s">
        <v>5</v>
      </c>
      <c r="B8111" t="s">
        <v>12</v>
      </c>
      <c r="C8111">
        <v>200</v>
      </c>
      <c r="D8111">
        <v>513203751169700</v>
      </c>
      <c r="E8111">
        <v>513203751977800</v>
      </c>
      <c r="F8111">
        <f>(tester_performance_julio[[#This Row],[post-handle-timestamp]]-tester_performance_julio[[#This Row],[pre-handle-timestamp]])/1000000</f>
        <v>0.80810000000000004</v>
      </c>
    </row>
    <row r="8112" spans="1:6" hidden="1" x14ac:dyDescent="0.35">
      <c r="A8112" t="s">
        <v>5</v>
      </c>
      <c r="B8112" t="s">
        <v>13</v>
      </c>
      <c r="C8112">
        <v>200</v>
      </c>
      <c r="D8112">
        <v>513203753007600</v>
      </c>
      <c r="E8112">
        <v>513203753777200</v>
      </c>
      <c r="F8112">
        <f>(tester_performance_julio[[#This Row],[post-handle-timestamp]]-tester_performance_julio[[#This Row],[pre-handle-timestamp]])/1000000</f>
        <v>0.76959999999999995</v>
      </c>
    </row>
    <row r="8113" spans="1:6" hidden="1" x14ac:dyDescent="0.35">
      <c r="A8113" t="s">
        <v>5</v>
      </c>
      <c r="B8113" t="s">
        <v>15</v>
      </c>
      <c r="C8113">
        <v>200</v>
      </c>
      <c r="D8113">
        <v>513203754806700</v>
      </c>
      <c r="E8113">
        <v>513203755621300</v>
      </c>
      <c r="F8113">
        <f>(tester_performance_julio[[#This Row],[post-handle-timestamp]]-tester_performance_julio[[#This Row],[pre-handle-timestamp]])/1000000</f>
        <v>0.81459999999999999</v>
      </c>
    </row>
    <row r="8114" spans="1:6" hidden="1" x14ac:dyDescent="0.35">
      <c r="A8114" t="s">
        <v>5</v>
      </c>
      <c r="B8114" t="s">
        <v>16</v>
      </c>
      <c r="C8114">
        <v>200</v>
      </c>
      <c r="D8114">
        <v>513203757227500</v>
      </c>
      <c r="E8114">
        <v>513203758032000</v>
      </c>
      <c r="F8114">
        <f>(tester_performance_julio[[#This Row],[post-handle-timestamp]]-tester_performance_julio[[#This Row],[pre-handle-timestamp]])/1000000</f>
        <v>0.80449999999999999</v>
      </c>
    </row>
    <row r="8115" spans="1:6" hidden="1" x14ac:dyDescent="0.35">
      <c r="A8115" t="s">
        <v>5</v>
      </c>
      <c r="B8115" t="s">
        <v>17</v>
      </c>
      <c r="C8115">
        <v>200</v>
      </c>
      <c r="D8115">
        <v>513203759047300</v>
      </c>
      <c r="E8115">
        <v>513203759844500</v>
      </c>
      <c r="F8115">
        <f>(tester_performance_julio[[#This Row],[post-handle-timestamp]]-tester_performance_julio[[#This Row],[pre-handle-timestamp]])/1000000</f>
        <v>0.79720000000000002</v>
      </c>
    </row>
    <row r="8116" spans="1:6" hidden="1" x14ac:dyDescent="0.35">
      <c r="A8116" t="s">
        <v>5</v>
      </c>
      <c r="B8116" t="s">
        <v>14</v>
      </c>
      <c r="C8116">
        <v>200</v>
      </c>
      <c r="D8116">
        <v>513203761262100</v>
      </c>
      <c r="E8116">
        <v>513203762015200</v>
      </c>
      <c r="F8116">
        <f>(tester_performance_julio[[#This Row],[post-handle-timestamp]]-tester_performance_julio[[#This Row],[pre-handle-timestamp]])/1000000</f>
        <v>0.75309999999999999</v>
      </c>
    </row>
    <row r="8117" spans="1:6" hidden="1" x14ac:dyDescent="0.35">
      <c r="A8117" t="s">
        <v>5</v>
      </c>
      <c r="B8117" t="s">
        <v>20</v>
      </c>
      <c r="C8117">
        <v>200</v>
      </c>
      <c r="D8117">
        <v>513203763261900</v>
      </c>
      <c r="E8117">
        <v>513203764426700</v>
      </c>
      <c r="F8117">
        <f>(tester_performance_julio[[#This Row],[post-handle-timestamp]]-tester_performance_julio[[#This Row],[pre-handle-timestamp]])/1000000</f>
        <v>1.1648000000000001</v>
      </c>
    </row>
    <row r="8118" spans="1:6" hidden="1" x14ac:dyDescent="0.35">
      <c r="A8118" t="s">
        <v>5</v>
      </c>
      <c r="B8118" t="s">
        <v>21</v>
      </c>
      <c r="C8118">
        <v>200</v>
      </c>
      <c r="D8118">
        <v>513203766671000</v>
      </c>
      <c r="E8118">
        <v>513203767491500</v>
      </c>
      <c r="F8118">
        <f>(tester_performance_julio[[#This Row],[post-handle-timestamp]]-tester_performance_julio[[#This Row],[pre-handle-timestamp]])/1000000</f>
        <v>0.82050000000000001</v>
      </c>
    </row>
    <row r="8119" spans="1:6" x14ac:dyDescent="0.35">
      <c r="A8119" t="s">
        <v>5</v>
      </c>
      <c r="B8119" t="s">
        <v>6</v>
      </c>
      <c r="C8119">
        <v>302</v>
      </c>
      <c r="D8119">
        <v>513205777810800</v>
      </c>
      <c r="E8119">
        <v>513205779855300</v>
      </c>
      <c r="F8119">
        <f>(tester_performance_julio[[#This Row],[post-handle-timestamp]]-tester_performance_julio[[#This Row],[pre-handle-timestamp]])/1000000</f>
        <v>2.0445000000000002</v>
      </c>
    </row>
    <row r="8120" spans="1:6" x14ac:dyDescent="0.35">
      <c r="A8120" t="s">
        <v>5</v>
      </c>
      <c r="B8120" t="s">
        <v>7</v>
      </c>
      <c r="C8120">
        <v>200</v>
      </c>
      <c r="D8120">
        <v>513205781699000</v>
      </c>
      <c r="E8120">
        <v>513205783280100</v>
      </c>
      <c r="F8120">
        <f>(tester_performance_julio[[#This Row],[post-handle-timestamp]]-tester_performance_julio[[#This Row],[pre-handle-timestamp]])/1000000</f>
        <v>1.5810999999999999</v>
      </c>
    </row>
    <row r="8121" spans="1:6" hidden="1" x14ac:dyDescent="0.35">
      <c r="A8121" t="s">
        <v>5</v>
      </c>
      <c r="B8121" t="s">
        <v>8</v>
      </c>
      <c r="C8121">
        <v>200</v>
      </c>
      <c r="D8121">
        <v>513205819545600</v>
      </c>
      <c r="E8121">
        <v>513205820445400</v>
      </c>
      <c r="F8121">
        <f>(tester_performance_julio[[#This Row],[post-handle-timestamp]]-tester_performance_julio[[#This Row],[pre-handle-timestamp]])/1000000</f>
        <v>0.89980000000000004</v>
      </c>
    </row>
    <row r="8122" spans="1:6" hidden="1" x14ac:dyDescent="0.35">
      <c r="A8122" t="s">
        <v>5</v>
      </c>
      <c r="B8122" t="s">
        <v>15</v>
      </c>
      <c r="C8122">
        <v>200</v>
      </c>
      <c r="D8122">
        <v>513205821624800</v>
      </c>
      <c r="E8122">
        <v>513205822490600</v>
      </c>
      <c r="F8122">
        <f>(tester_performance_julio[[#This Row],[post-handle-timestamp]]-tester_performance_julio[[#This Row],[pre-handle-timestamp]])/1000000</f>
        <v>0.86580000000000001</v>
      </c>
    </row>
    <row r="8123" spans="1:6" hidden="1" x14ac:dyDescent="0.35">
      <c r="A8123" t="s">
        <v>5</v>
      </c>
      <c r="B8123" t="s">
        <v>9</v>
      </c>
      <c r="C8123">
        <v>200</v>
      </c>
      <c r="D8123">
        <v>513205823969100</v>
      </c>
      <c r="E8123">
        <v>513205824812200</v>
      </c>
      <c r="F8123">
        <f>(tester_performance_julio[[#This Row],[post-handle-timestamp]]-tester_performance_julio[[#This Row],[pre-handle-timestamp]])/1000000</f>
        <v>0.84309999999999996</v>
      </c>
    </row>
    <row r="8124" spans="1:6" hidden="1" x14ac:dyDescent="0.35">
      <c r="A8124" t="s">
        <v>5</v>
      </c>
      <c r="B8124" t="s">
        <v>10</v>
      </c>
      <c r="C8124">
        <v>200</v>
      </c>
      <c r="D8124">
        <v>513205826135800</v>
      </c>
      <c r="E8124">
        <v>513205826903300</v>
      </c>
      <c r="F8124">
        <f>(tester_performance_julio[[#This Row],[post-handle-timestamp]]-tester_performance_julio[[#This Row],[pre-handle-timestamp]])/1000000</f>
        <v>0.76749999999999996</v>
      </c>
    </row>
    <row r="8125" spans="1:6" hidden="1" x14ac:dyDescent="0.35">
      <c r="A8125" t="s">
        <v>5</v>
      </c>
      <c r="B8125" t="s">
        <v>11</v>
      </c>
      <c r="C8125">
        <v>200</v>
      </c>
      <c r="D8125">
        <v>513205827918500</v>
      </c>
      <c r="E8125">
        <v>513205828797300</v>
      </c>
      <c r="F8125">
        <f>(tester_performance_julio[[#This Row],[post-handle-timestamp]]-tester_performance_julio[[#This Row],[pre-handle-timestamp]])/1000000</f>
        <v>0.87880000000000003</v>
      </c>
    </row>
    <row r="8126" spans="1:6" hidden="1" x14ac:dyDescent="0.35">
      <c r="A8126" t="s">
        <v>5</v>
      </c>
      <c r="B8126" t="s">
        <v>12</v>
      </c>
      <c r="C8126">
        <v>200</v>
      </c>
      <c r="D8126">
        <v>513205830234000</v>
      </c>
      <c r="E8126">
        <v>513205832117900</v>
      </c>
      <c r="F8126">
        <f>(tester_performance_julio[[#This Row],[post-handle-timestamp]]-tester_performance_julio[[#This Row],[pre-handle-timestamp]])/1000000</f>
        <v>1.8838999999999999</v>
      </c>
    </row>
    <row r="8127" spans="1:6" hidden="1" x14ac:dyDescent="0.35">
      <c r="A8127" t="s">
        <v>5</v>
      </c>
      <c r="B8127" t="s">
        <v>13</v>
      </c>
      <c r="C8127">
        <v>200</v>
      </c>
      <c r="D8127">
        <v>513205833763600</v>
      </c>
      <c r="E8127">
        <v>513205835034700</v>
      </c>
      <c r="F8127">
        <f>(tester_performance_julio[[#This Row],[post-handle-timestamp]]-tester_performance_julio[[#This Row],[pre-handle-timestamp]])/1000000</f>
        <v>1.2710999999999999</v>
      </c>
    </row>
    <row r="8128" spans="1:6" hidden="1" x14ac:dyDescent="0.35">
      <c r="A8128" t="s">
        <v>5</v>
      </c>
      <c r="B8128" t="s">
        <v>16</v>
      </c>
      <c r="C8128">
        <v>200</v>
      </c>
      <c r="D8128">
        <v>513205836508000</v>
      </c>
      <c r="E8128">
        <v>513205837446600</v>
      </c>
      <c r="F8128">
        <f>(tester_performance_julio[[#This Row],[post-handle-timestamp]]-tester_performance_julio[[#This Row],[pre-handle-timestamp]])/1000000</f>
        <v>0.93859999999999999</v>
      </c>
    </row>
    <row r="8129" spans="1:6" hidden="1" x14ac:dyDescent="0.35">
      <c r="A8129" t="s">
        <v>5</v>
      </c>
      <c r="B8129" t="s">
        <v>17</v>
      </c>
      <c r="C8129">
        <v>200</v>
      </c>
      <c r="D8129">
        <v>513205838647100</v>
      </c>
      <c r="E8129">
        <v>513205839540600</v>
      </c>
      <c r="F8129">
        <f>(tester_performance_julio[[#This Row],[post-handle-timestamp]]-tester_performance_julio[[#This Row],[pre-handle-timestamp]])/1000000</f>
        <v>0.89349999999999996</v>
      </c>
    </row>
    <row r="8130" spans="1:6" hidden="1" x14ac:dyDescent="0.35">
      <c r="A8130" t="s">
        <v>5</v>
      </c>
      <c r="B8130" t="s">
        <v>18</v>
      </c>
      <c r="C8130">
        <v>200</v>
      </c>
      <c r="D8130">
        <v>513205841072200</v>
      </c>
      <c r="E8130">
        <v>513205842342300</v>
      </c>
      <c r="F8130">
        <f>(tester_performance_julio[[#This Row],[post-handle-timestamp]]-tester_performance_julio[[#This Row],[pre-handle-timestamp]])/1000000</f>
        <v>1.2701</v>
      </c>
    </row>
    <row r="8131" spans="1:6" hidden="1" x14ac:dyDescent="0.35">
      <c r="A8131" t="s">
        <v>5</v>
      </c>
      <c r="B8131" t="s">
        <v>19</v>
      </c>
      <c r="C8131">
        <v>200</v>
      </c>
      <c r="D8131">
        <v>513205844436900</v>
      </c>
      <c r="E8131">
        <v>513205845548200</v>
      </c>
      <c r="F8131">
        <f>(tester_performance_julio[[#This Row],[post-handle-timestamp]]-tester_performance_julio[[#This Row],[pre-handle-timestamp]])/1000000</f>
        <v>1.1113</v>
      </c>
    </row>
    <row r="8132" spans="1:6" hidden="1" x14ac:dyDescent="0.35">
      <c r="A8132" t="s">
        <v>5</v>
      </c>
      <c r="B8132" t="s">
        <v>14</v>
      </c>
      <c r="C8132">
        <v>200</v>
      </c>
      <c r="D8132">
        <v>513205846975500</v>
      </c>
      <c r="E8132">
        <v>513205848155400</v>
      </c>
      <c r="F8132">
        <f>(tester_performance_julio[[#This Row],[post-handle-timestamp]]-tester_performance_julio[[#This Row],[pre-handle-timestamp]])/1000000</f>
        <v>1.1798999999999999</v>
      </c>
    </row>
    <row r="8133" spans="1:6" hidden="1" x14ac:dyDescent="0.35">
      <c r="A8133" t="s">
        <v>5</v>
      </c>
      <c r="B8133" t="s">
        <v>20</v>
      </c>
      <c r="C8133">
        <v>200</v>
      </c>
      <c r="D8133">
        <v>513205849413800</v>
      </c>
      <c r="E8133">
        <v>513205850213200</v>
      </c>
      <c r="F8133">
        <f>(tester_performance_julio[[#This Row],[post-handle-timestamp]]-tester_performance_julio[[#This Row],[pre-handle-timestamp]])/1000000</f>
        <v>0.7994</v>
      </c>
    </row>
    <row r="8134" spans="1:6" hidden="1" x14ac:dyDescent="0.35">
      <c r="A8134" t="s">
        <v>5</v>
      </c>
      <c r="B8134" t="s">
        <v>21</v>
      </c>
      <c r="C8134">
        <v>200</v>
      </c>
      <c r="D8134">
        <v>513205852367600</v>
      </c>
      <c r="E8134">
        <v>513205853480000</v>
      </c>
      <c r="F8134">
        <f>(tester_performance_julio[[#This Row],[post-handle-timestamp]]-tester_performance_julio[[#This Row],[pre-handle-timestamp]])/1000000</f>
        <v>1.1124000000000001</v>
      </c>
    </row>
    <row r="8135" spans="1:6" hidden="1" x14ac:dyDescent="0.35">
      <c r="A8135" t="s">
        <v>5</v>
      </c>
      <c r="B8135" t="s">
        <v>27</v>
      </c>
      <c r="C8135">
        <v>200</v>
      </c>
      <c r="D8135">
        <v>513205855166800</v>
      </c>
      <c r="E8135">
        <v>513205856373800</v>
      </c>
      <c r="F8135">
        <f>(tester_performance_julio[[#This Row],[post-handle-timestamp]]-tester_performance_julio[[#This Row],[pre-handle-timestamp]])/1000000</f>
        <v>1.2070000000000001</v>
      </c>
    </row>
    <row r="8136" spans="1:6" x14ac:dyDescent="0.35">
      <c r="A8136" t="s">
        <v>5</v>
      </c>
      <c r="B8136" t="s">
        <v>22</v>
      </c>
      <c r="C8136">
        <v>200</v>
      </c>
      <c r="D8136">
        <v>513205857713500</v>
      </c>
      <c r="E8136">
        <v>513205859218500</v>
      </c>
      <c r="F8136">
        <f>(tester_performance_julio[[#This Row],[post-handle-timestamp]]-tester_performance_julio[[#This Row],[pre-handle-timestamp]])/1000000</f>
        <v>1.5049999999999999</v>
      </c>
    </row>
    <row r="8137" spans="1:6" hidden="1" x14ac:dyDescent="0.35">
      <c r="A8137" t="s">
        <v>5</v>
      </c>
      <c r="B8137" t="s">
        <v>8</v>
      </c>
      <c r="C8137">
        <v>200</v>
      </c>
      <c r="D8137">
        <v>513205945645500</v>
      </c>
      <c r="E8137">
        <v>513205947055400</v>
      </c>
      <c r="F8137">
        <f>(tester_performance_julio[[#This Row],[post-handle-timestamp]]-tester_performance_julio[[#This Row],[pre-handle-timestamp]])/1000000</f>
        <v>1.4098999999999999</v>
      </c>
    </row>
    <row r="8138" spans="1:6" hidden="1" x14ac:dyDescent="0.35">
      <c r="A8138" t="s">
        <v>5</v>
      </c>
      <c r="B8138" t="s">
        <v>15</v>
      </c>
      <c r="C8138">
        <v>200</v>
      </c>
      <c r="D8138">
        <v>513205948561600</v>
      </c>
      <c r="E8138">
        <v>513205949436900</v>
      </c>
      <c r="F8138">
        <f>(tester_performance_julio[[#This Row],[post-handle-timestamp]]-tester_performance_julio[[#This Row],[pre-handle-timestamp]])/1000000</f>
        <v>0.87529999999999997</v>
      </c>
    </row>
    <row r="8139" spans="1:6" hidden="1" x14ac:dyDescent="0.35">
      <c r="A8139" t="s">
        <v>5</v>
      </c>
      <c r="B8139" t="s">
        <v>9</v>
      </c>
      <c r="C8139">
        <v>200</v>
      </c>
      <c r="D8139">
        <v>513205951178100</v>
      </c>
      <c r="E8139">
        <v>513205952022300</v>
      </c>
      <c r="F8139">
        <f>(tester_performance_julio[[#This Row],[post-handle-timestamp]]-tester_performance_julio[[#This Row],[pre-handle-timestamp]])/1000000</f>
        <v>0.84419999999999995</v>
      </c>
    </row>
    <row r="8140" spans="1:6" hidden="1" x14ac:dyDescent="0.35">
      <c r="A8140" t="s">
        <v>5</v>
      </c>
      <c r="B8140" t="s">
        <v>10</v>
      </c>
      <c r="C8140">
        <v>200</v>
      </c>
      <c r="D8140">
        <v>513205953444100</v>
      </c>
      <c r="E8140">
        <v>513205954229800</v>
      </c>
      <c r="F8140">
        <f>(tester_performance_julio[[#This Row],[post-handle-timestamp]]-tester_performance_julio[[#This Row],[pre-handle-timestamp]])/1000000</f>
        <v>0.78569999999999995</v>
      </c>
    </row>
    <row r="8141" spans="1:6" hidden="1" x14ac:dyDescent="0.35">
      <c r="A8141" t="s">
        <v>5</v>
      </c>
      <c r="B8141" t="s">
        <v>11</v>
      </c>
      <c r="C8141">
        <v>200</v>
      </c>
      <c r="D8141">
        <v>513205955221700</v>
      </c>
      <c r="E8141">
        <v>513205956104900</v>
      </c>
      <c r="F8141">
        <f>(tester_performance_julio[[#This Row],[post-handle-timestamp]]-tester_performance_julio[[#This Row],[pre-handle-timestamp]])/1000000</f>
        <v>0.88319999999999999</v>
      </c>
    </row>
    <row r="8142" spans="1:6" hidden="1" x14ac:dyDescent="0.35">
      <c r="A8142" t="s">
        <v>5</v>
      </c>
      <c r="B8142" t="s">
        <v>12</v>
      </c>
      <c r="C8142">
        <v>200</v>
      </c>
      <c r="D8142">
        <v>513205957386800</v>
      </c>
      <c r="E8142">
        <v>513205958238200</v>
      </c>
      <c r="F8142">
        <f>(tester_performance_julio[[#This Row],[post-handle-timestamp]]-tester_performance_julio[[#This Row],[pre-handle-timestamp]])/1000000</f>
        <v>0.85140000000000005</v>
      </c>
    </row>
    <row r="8143" spans="1:6" hidden="1" x14ac:dyDescent="0.35">
      <c r="A8143" t="s">
        <v>5</v>
      </c>
      <c r="B8143" t="s">
        <v>13</v>
      </c>
      <c r="C8143">
        <v>200</v>
      </c>
      <c r="D8143">
        <v>513205959460100</v>
      </c>
      <c r="E8143">
        <v>513205960218600</v>
      </c>
      <c r="F8143">
        <f>(tester_performance_julio[[#This Row],[post-handle-timestamp]]-tester_performance_julio[[#This Row],[pre-handle-timestamp]])/1000000</f>
        <v>0.75849999999999995</v>
      </c>
    </row>
    <row r="8144" spans="1:6" hidden="1" x14ac:dyDescent="0.35">
      <c r="A8144" t="s">
        <v>5</v>
      </c>
      <c r="B8144" t="s">
        <v>16</v>
      </c>
      <c r="C8144">
        <v>200</v>
      </c>
      <c r="D8144">
        <v>513205961380900</v>
      </c>
      <c r="E8144">
        <v>513205962221100</v>
      </c>
      <c r="F8144">
        <f>(tester_performance_julio[[#This Row],[post-handle-timestamp]]-tester_performance_julio[[#This Row],[pre-handle-timestamp]])/1000000</f>
        <v>0.84019999999999995</v>
      </c>
    </row>
    <row r="8145" spans="1:6" hidden="1" x14ac:dyDescent="0.35">
      <c r="A8145" t="s">
        <v>5</v>
      </c>
      <c r="B8145" t="s">
        <v>17</v>
      </c>
      <c r="C8145">
        <v>200</v>
      </c>
      <c r="D8145">
        <v>513205963336700</v>
      </c>
      <c r="E8145">
        <v>513205964213100</v>
      </c>
      <c r="F8145">
        <f>(tester_performance_julio[[#This Row],[post-handle-timestamp]]-tester_performance_julio[[#This Row],[pre-handle-timestamp]])/1000000</f>
        <v>0.87639999999999996</v>
      </c>
    </row>
    <row r="8146" spans="1:6" hidden="1" x14ac:dyDescent="0.35">
      <c r="A8146" t="s">
        <v>5</v>
      </c>
      <c r="B8146" t="s">
        <v>18</v>
      </c>
      <c r="C8146">
        <v>200</v>
      </c>
      <c r="D8146">
        <v>513205965599200</v>
      </c>
      <c r="E8146">
        <v>513205966411100</v>
      </c>
      <c r="F8146">
        <f>(tester_performance_julio[[#This Row],[post-handle-timestamp]]-tester_performance_julio[[#This Row],[pre-handle-timestamp]])/1000000</f>
        <v>0.81189999999999996</v>
      </c>
    </row>
    <row r="8147" spans="1:6" hidden="1" x14ac:dyDescent="0.35">
      <c r="A8147" t="s">
        <v>5</v>
      </c>
      <c r="B8147" t="s">
        <v>19</v>
      </c>
      <c r="C8147">
        <v>200</v>
      </c>
      <c r="D8147">
        <v>513205967981800</v>
      </c>
      <c r="E8147">
        <v>513205968819100</v>
      </c>
      <c r="F8147">
        <f>(tester_performance_julio[[#This Row],[post-handle-timestamp]]-tester_performance_julio[[#This Row],[pre-handle-timestamp]])/1000000</f>
        <v>0.83730000000000004</v>
      </c>
    </row>
    <row r="8148" spans="1:6" hidden="1" x14ac:dyDescent="0.35">
      <c r="A8148" t="s">
        <v>5</v>
      </c>
      <c r="B8148" t="s">
        <v>14</v>
      </c>
      <c r="C8148">
        <v>200</v>
      </c>
      <c r="D8148">
        <v>513205969769400</v>
      </c>
      <c r="E8148">
        <v>513205970521300</v>
      </c>
      <c r="F8148">
        <f>(tester_performance_julio[[#This Row],[post-handle-timestamp]]-tester_performance_julio[[#This Row],[pre-handle-timestamp]])/1000000</f>
        <v>0.75190000000000001</v>
      </c>
    </row>
    <row r="8149" spans="1:6" hidden="1" x14ac:dyDescent="0.35">
      <c r="A8149" t="s">
        <v>5</v>
      </c>
      <c r="B8149" t="s">
        <v>20</v>
      </c>
      <c r="C8149">
        <v>200</v>
      </c>
      <c r="D8149">
        <v>513205971699300</v>
      </c>
      <c r="E8149">
        <v>513205972597500</v>
      </c>
      <c r="F8149">
        <f>(tester_performance_julio[[#This Row],[post-handle-timestamp]]-tester_performance_julio[[#This Row],[pre-handle-timestamp]])/1000000</f>
        <v>0.8982</v>
      </c>
    </row>
    <row r="8150" spans="1:6" hidden="1" x14ac:dyDescent="0.35">
      <c r="A8150" t="s">
        <v>5</v>
      </c>
      <c r="B8150" t="s">
        <v>21</v>
      </c>
      <c r="C8150">
        <v>200</v>
      </c>
      <c r="D8150">
        <v>513205975186800</v>
      </c>
      <c r="E8150">
        <v>513205976250400</v>
      </c>
      <c r="F8150">
        <f>(tester_performance_julio[[#This Row],[post-handle-timestamp]]-tester_performance_julio[[#This Row],[pre-handle-timestamp]])/1000000</f>
        <v>1.0636000000000001</v>
      </c>
    </row>
    <row r="8151" spans="1:6" x14ac:dyDescent="0.35">
      <c r="A8151" t="s">
        <v>23</v>
      </c>
      <c r="B8151" t="s">
        <v>22</v>
      </c>
      <c r="C8151">
        <v>302</v>
      </c>
      <c r="D8151">
        <v>513205977503700</v>
      </c>
      <c r="E8151">
        <v>513205983870600</v>
      </c>
      <c r="F8151">
        <f>(tester_performance_julio[[#This Row],[post-handle-timestamp]]-tester_performance_julio[[#This Row],[pre-handle-timestamp]])/1000000</f>
        <v>6.3669000000000002</v>
      </c>
    </row>
    <row r="8152" spans="1:6" x14ac:dyDescent="0.35">
      <c r="A8152" t="s">
        <v>5</v>
      </c>
      <c r="B8152" t="s">
        <v>6</v>
      </c>
      <c r="C8152">
        <v>302</v>
      </c>
      <c r="D8152">
        <v>513205985025600</v>
      </c>
      <c r="E8152">
        <v>513205986199400</v>
      </c>
      <c r="F8152">
        <f>(tester_performance_julio[[#This Row],[post-handle-timestamp]]-tester_performance_julio[[#This Row],[pre-handle-timestamp]])/1000000</f>
        <v>1.1738</v>
      </c>
    </row>
    <row r="8153" spans="1:6" x14ac:dyDescent="0.35">
      <c r="A8153" t="s">
        <v>5</v>
      </c>
      <c r="B8153" t="s">
        <v>7</v>
      </c>
      <c r="C8153">
        <v>200</v>
      </c>
      <c r="D8153">
        <v>513205987234200</v>
      </c>
      <c r="E8153">
        <v>513205988429200</v>
      </c>
      <c r="F8153">
        <f>(tester_performance_julio[[#This Row],[post-handle-timestamp]]-tester_performance_julio[[#This Row],[pre-handle-timestamp]])/1000000</f>
        <v>1.1950000000000001</v>
      </c>
    </row>
    <row r="8154" spans="1:6" hidden="1" x14ac:dyDescent="0.35">
      <c r="A8154" t="s">
        <v>5</v>
      </c>
      <c r="B8154" t="s">
        <v>8</v>
      </c>
      <c r="C8154">
        <v>200</v>
      </c>
      <c r="D8154">
        <v>513206043181700</v>
      </c>
      <c r="E8154">
        <v>513206044101800</v>
      </c>
      <c r="F8154">
        <f>(tester_performance_julio[[#This Row],[post-handle-timestamp]]-tester_performance_julio[[#This Row],[pre-handle-timestamp]])/1000000</f>
        <v>0.92010000000000003</v>
      </c>
    </row>
    <row r="8155" spans="1:6" hidden="1" x14ac:dyDescent="0.35">
      <c r="A8155" t="s">
        <v>5</v>
      </c>
      <c r="B8155" t="s">
        <v>9</v>
      </c>
      <c r="C8155">
        <v>200</v>
      </c>
      <c r="D8155">
        <v>513206045696400</v>
      </c>
      <c r="E8155">
        <v>513206046668100</v>
      </c>
      <c r="F8155">
        <f>(tester_performance_julio[[#This Row],[post-handle-timestamp]]-tester_performance_julio[[#This Row],[pre-handle-timestamp]])/1000000</f>
        <v>0.97170000000000001</v>
      </c>
    </row>
    <row r="8156" spans="1:6" hidden="1" x14ac:dyDescent="0.35">
      <c r="A8156" t="s">
        <v>5</v>
      </c>
      <c r="B8156" t="s">
        <v>10</v>
      </c>
      <c r="C8156">
        <v>200</v>
      </c>
      <c r="D8156">
        <v>513206048368300</v>
      </c>
      <c r="E8156">
        <v>513206049239200</v>
      </c>
      <c r="F8156">
        <f>(tester_performance_julio[[#This Row],[post-handle-timestamp]]-tester_performance_julio[[#This Row],[pre-handle-timestamp]])/1000000</f>
        <v>0.87090000000000001</v>
      </c>
    </row>
    <row r="8157" spans="1:6" hidden="1" x14ac:dyDescent="0.35">
      <c r="A8157" t="s">
        <v>5</v>
      </c>
      <c r="B8157" t="s">
        <v>11</v>
      </c>
      <c r="C8157">
        <v>200</v>
      </c>
      <c r="D8157">
        <v>513206050336200</v>
      </c>
      <c r="E8157">
        <v>513206051146900</v>
      </c>
      <c r="F8157">
        <f>(tester_performance_julio[[#This Row],[post-handle-timestamp]]-tester_performance_julio[[#This Row],[pre-handle-timestamp]])/1000000</f>
        <v>0.81069999999999998</v>
      </c>
    </row>
    <row r="8158" spans="1:6" hidden="1" x14ac:dyDescent="0.35">
      <c r="A8158" t="s">
        <v>5</v>
      </c>
      <c r="B8158" t="s">
        <v>12</v>
      </c>
      <c r="C8158">
        <v>200</v>
      </c>
      <c r="D8158">
        <v>513206052319000</v>
      </c>
      <c r="E8158">
        <v>513206053063500</v>
      </c>
      <c r="F8158">
        <f>(tester_performance_julio[[#This Row],[post-handle-timestamp]]-tester_performance_julio[[#This Row],[pre-handle-timestamp]])/1000000</f>
        <v>0.74450000000000005</v>
      </c>
    </row>
    <row r="8159" spans="1:6" hidden="1" x14ac:dyDescent="0.35">
      <c r="A8159" t="s">
        <v>5</v>
      </c>
      <c r="B8159" t="s">
        <v>13</v>
      </c>
      <c r="C8159">
        <v>200</v>
      </c>
      <c r="D8159">
        <v>513206054016000</v>
      </c>
      <c r="E8159">
        <v>513206054747000</v>
      </c>
      <c r="F8159">
        <f>(tester_performance_julio[[#This Row],[post-handle-timestamp]]-tester_performance_julio[[#This Row],[pre-handle-timestamp]])/1000000</f>
        <v>0.73099999999999998</v>
      </c>
    </row>
    <row r="8160" spans="1:6" hidden="1" x14ac:dyDescent="0.35">
      <c r="A8160" t="s">
        <v>5</v>
      </c>
      <c r="B8160" t="s">
        <v>14</v>
      </c>
      <c r="C8160">
        <v>200</v>
      </c>
      <c r="D8160">
        <v>513206055809400</v>
      </c>
      <c r="E8160">
        <v>513206056545500</v>
      </c>
      <c r="F8160">
        <f>(tester_performance_julio[[#This Row],[post-handle-timestamp]]-tester_performance_julio[[#This Row],[pre-handle-timestamp]])/1000000</f>
        <v>0.73609999999999998</v>
      </c>
    </row>
    <row r="8161" spans="1:6" hidden="1" x14ac:dyDescent="0.35">
      <c r="A8161" t="s">
        <v>5</v>
      </c>
      <c r="B8161" t="s">
        <v>15</v>
      </c>
      <c r="C8161">
        <v>200</v>
      </c>
      <c r="D8161">
        <v>513206057439600</v>
      </c>
      <c r="E8161">
        <v>513206058251700</v>
      </c>
      <c r="F8161">
        <f>(tester_performance_julio[[#This Row],[post-handle-timestamp]]-tester_performance_julio[[#This Row],[pre-handle-timestamp]])/1000000</f>
        <v>0.81210000000000004</v>
      </c>
    </row>
    <row r="8162" spans="1:6" hidden="1" x14ac:dyDescent="0.35">
      <c r="A8162" t="s">
        <v>5</v>
      </c>
      <c r="B8162" t="s">
        <v>16</v>
      </c>
      <c r="C8162">
        <v>200</v>
      </c>
      <c r="D8162">
        <v>513206059785100</v>
      </c>
      <c r="E8162">
        <v>513206060623800</v>
      </c>
      <c r="F8162">
        <f>(tester_performance_julio[[#This Row],[post-handle-timestamp]]-tester_performance_julio[[#This Row],[pre-handle-timestamp]])/1000000</f>
        <v>0.8387</v>
      </c>
    </row>
    <row r="8163" spans="1:6" hidden="1" x14ac:dyDescent="0.35">
      <c r="A8163" t="s">
        <v>5</v>
      </c>
      <c r="B8163" t="s">
        <v>17</v>
      </c>
      <c r="C8163">
        <v>200</v>
      </c>
      <c r="D8163">
        <v>513206062248600</v>
      </c>
      <c r="E8163">
        <v>513206063699400</v>
      </c>
      <c r="F8163">
        <f>(tester_performance_julio[[#This Row],[post-handle-timestamp]]-tester_performance_julio[[#This Row],[pre-handle-timestamp]])/1000000</f>
        <v>1.4508000000000001</v>
      </c>
    </row>
    <row r="8164" spans="1:6" hidden="1" x14ac:dyDescent="0.35">
      <c r="A8164" t="s">
        <v>5</v>
      </c>
      <c r="B8164" t="s">
        <v>18</v>
      </c>
      <c r="C8164">
        <v>200</v>
      </c>
      <c r="D8164">
        <v>513206065836700</v>
      </c>
      <c r="E8164">
        <v>513206066813000</v>
      </c>
      <c r="F8164">
        <f>(tester_performance_julio[[#This Row],[post-handle-timestamp]]-tester_performance_julio[[#This Row],[pre-handle-timestamp]])/1000000</f>
        <v>0.97629999999999995</v>
      </c>
    </row>
    <row r="8165" spans="1:6" hidden="1" x14ac:dyDescent="0.35">
      <c r="A8165" t="s">
        <v>5</v>
      </c>
      <c r="B8165" t="s">
        <v>19</v>
      </c>
      <c r="C8165">
        <v>200</v>
      </c>
      <c r="D8165">
        <v>513206068504600</v>
      </c>
      <c r="E8165">
        <v>513206069270500</v>
      </c>
      <c r="F8165">
        <f>(tester_performance_julio[[#This Row],[post-handle-timestamp]]-tester_performance_julio[[#This Row],[pre-handle-timestamp]])/1000000</f>
        <v>0.76590000000000003</v>
      </c>
    </row>
    <row r="8166" spans="1:6" hidden="1" x14ac:dyDescent="0.35">
      <c r="A8166" t="s">
        <v>5</v>
      </c>
      <c r="B8166" t="s">
        <v>20</v>
      </c>
      <c r="C8166">
        <v>200</v>
      </c>
      <c r="D8166">
        <v>513206070585400</v>
      </c>
      <c r="E8166">
        <v>513206071770400</v>
      </c>
      <c r="F8166">
        <f>(tester_performance_julio[[#This Row],[post-handle-timestamp]]-tester_performance_julio[[#This Row],[pre-handle-timestamp]])/1000000</f>
        <v>1.1850000000000001</v>
      </c>
    </row>
    <row r="8167" spans="1:6" hidden="1" x14ac:dyDescent="0.35">
      <c r="A8167" t="s">
        <v>5</v>
      </c>
      <c r="B8167" t="s">
        <v>21</v>
      </c>
      <c r="C8167">
        <v>200</v>
      </c>
      <c r="D8167">
        <v>513206073907900</v>
      </c>
      <c r="E8167">
        <v>513206074665700</v>
      </c>
      <c r="F8167">
        <f>(tester_performance_julio[[#This Row],[post-handle-timestamp]]-tester_performance_julio[[#This Row],[pre-handle-timestamp]])/1000000</f>
        <v>0.75780000000000003</v>
      </c>
    </row>
    <row r="8168" spans="1:6" x14ac:dyDescent="0.35">
      <c r="A8168" t="s">
        <v>5</v>
      </c>
      <c r="B8168" t="s">
        <v>28</v>
      </c>
      <c r="C8168">
        <v>200</v>
      </c>
      <c r="D8168">
        <v>513206075641000</v>
      </c>
      <c r="E8168">
        <v>513206082629900</v>
      </c>
      <c r="F8168">
        <f>(tester_performance_julio[[#This Row],[post-handle-timestamp]]-tester_performance_julio[[#This Row],[pre-handle-timestamp]])/1000000</f>
        <v>6.9889000000000001</v>
      </c>
    </row>
    <row r="8169" spans="1:6" hidden="1" x14ac:dyDescent="0.35">
      <c r="A8169" t="s">
        <v>5</v>
      </c>
      <c r="B8169" t="s">
        <v>8</v>
      </c>
      <c r="C8169">
        <v>200</v>
      </c>
      <c r="D8169">
        <v>513206253909600</v>
      </c>
      <c r="E8169">
        <v>513206254899200</v>
      </c>
      <c r="F8169">
        <f>(tester_performance_julio[[#This Row],[post-handle-timestamp]]-tester_performance_julio[[#This Row],[pre-handle-timestamp]])/1000000</f>
        <v>0.98960000000000004</v>
      </c>
    </row>
    <row r="8170" spans="1:6" hidden="1" x14ac:dyDescent="0.35">
      <c r="A8170" t="s">
        <v>5</v>
      </c>
      <c r="B8170" t="s">
        <v>9</v>
      </c>
      <c r="C8170">
        <v>200</v>
      </c>
      <c r="D8170">
        <v>513206256608100</v>
      </c>
      <c r="E8170">
        <v>513206257986800</v>
      </c>
      <c r="F8170">
        <f>(tester_performance_julio[[#This Row],[post-handle-timestamp]]-tester_performance_julio[[#This Row],[pre-handle-timestamp]])/1000000</f>
        <v>1.3787</v>
      </c>
    </row>
    <row r="8171" spans="1:6" hidden="1" x14ac:dyDescent="0.35">
      <c r="A8171" t="s">
        <v>5</v>
      </c>
      <c r="B8171" t="s">
        <v>10</v>
      </c>
      <c r="C8171">
        <v>200</v>
      </c>
      <c r="D8171">
        <v>513206260325700</v>
      </c>
      <c r="E8171">
        <v>513206261770200</v>
      </c>
      <c r="F8171">
        <f>(tester_performance_julio[[#This Row],[post-handle-timestamp]]-tester_performance_julio[[#This Row],[pre-handle-timestamp]])/1000000</f>
        <v>1.4444999999999999</v>
      </c>
    </row>
    <row r="8172" spans="1:6" hidden="1" x14ac:dyDescent="0.35">
      <c r="A8172" t="s">
        <v>5</v>
      </c>
      <c r="B8172" t="s">
        <v>11</v>
      </c>
      <c r="C8172">
        <v>200</v>
      </c>
      <c r="D8172">
        <v>513206263752000</v>
      </c>
      <c r="E8172">
        <v>513206264903400</v>
      </c>
      <c r="F8172">
        <f>(tester_performance_julio[[#This Row],[post-handle-timestamp]]-tester_performance_julio[[#This Row],[pre-handle-timestamp]])/1000000</f>
        <v>1.1514</v>
      </c>
    </row>
    <row r="8173" spans="1:6" hidden="1" x14ac:dyDescent="0.35">
      <c r="A8173" t="s">
        <v>5</v>
      </c>
      <c r="B8173" t="s">
        <v>12</v>
      </c>
      <c r="C8173">
        <v>200</v>
      </c>
      <c r="D8173">
        <v>513206266728700</v>
      </c>
      <c r="E8173">
        <v>513206267727600</v>
      </c>
      <c r="F8173">
        <f>(tester_performance_julio[[#This Row],[post-handle-timestamp]]-tester_performance_julio[[#This Row],[pre-handle-timestamp]])/1000000</f>
        <v>0.99890000000000001</v>
      </c>
    </row>
    <row r="8174" spans="1:6" hidden="1" x14ac:dyDescent="0.35">
      <c r="A8174" t="s">
        <v>5</v>
      </c>
      <c r="B8174" t="s">
        <v>13</v>
      </c>
      <c r="C8174">
        <v>200</v>
      </c>
      <c r="D8174">
        <v>513206268995300</v>
      </c>
      <c r="E8174">
        <v>513206269856900</v>
      </c>
      <c r="F8174">
        <f>(tester_performance_julio[[#This Row],[post-handle-timestamp]]-tester_performance_julio[[#This Row],[pre-handle-timestamp]])/1000000</f>
        <v>0.86160000000000003</v>
      </c>
    </row>
    <row r="8175" spans="1:6" hidden="1" x14ac:dyDescent="0.35">
      <c r="A8175" t="s">
        <v>5</v>
      </c>
      <c r="B8175" t="s">
        <v>15</v>
      </c>
      <c r="C8175">
        <v>200</v>
      </c>
      <c r="D8175">
        <v>513206271044600</v>
      </c>
      <c r="E8175">
        <v>513206272002900</v>
      </c>
      <c r="F8175">
        <f>(tester_performance_julio[[#This Row],[post-handle-timestamp]]-tester_performance_julio[[#This Row],[pre-handle-timestamp]])/1000000</f>
        <v>0.95830000000000004</v>
      </c>
    </row>
    <row r="8176" spans="1:6" hidden="1" x14ac:dyDescent="0.35">
      <c r="A8176" t="s">
        <v>5</v>
      </c>
      <c r="B8176" t="s">
        <v>16</v>
      </c>
      <c r="C8176">
        <v>200</v>
      </c>
      <c r="D8176">
        <v>513206274183900</v>
      </c>
      <c r="E8176">
        <v>513206275480900</v>
      </c>
      <c r="F8176">
        <f>(tester_performance_julio[[#This Row],[post-handle-timestamp]]-tester_performance_julio[[#This Row],[pre-handle-timestamp]])/1000000</f>
        <v>1.2969999999999999</v>
      </c>
    </row>
    <row r="8177" spans="1:6" hidden="1" x14ac:dyDescent="0.35">
      <c r="A8177" t="s">
        <v>5</v>
      </c>
      <c r="B8177" t="s">
        <v>17</v>
      </c>
      <c r="C8177">
        <v>200</v>
      </c>
      <c r="D8177">
        <v>513206277164800</v>
      </c>
      <c r="E8177">
        <v>513206278468200</v>
      </c>
      <c r="F8177">
        <f>(tester_performance_julio[[#This Row],[post-handle-timestamp]]-tester_performance_julio[[#This Row],[pre-handle-timestamp]])/1000000</f>
        <v>1.3033999999999999</v>
      </c>
    </row>
    <row r="8178" spans="1:6" hidden="1" x14ac:dyDescent="0.35">
      <c r="A8178" t="s">
        <v>5</v>
      </c>
      <c r="B8178" t="s">
        <v>18</v>
      </c>
      <c r="C8178">
        <v>200</v>
      </c>
      <c r="D8178">
        <v>513206280705700</v>
      </c>
      <c r="E8178">
        <v>513206282096400</v>
      </c>
      <c r="F8178">
        <f>(tester_performance_julio[[#This Row],[post-handle-timestamp]]-tester_performance_julio[[#This Row],[pre-handle-timestamp]])/1000000</f>
        <v>1.3907</v>
      </c>
    </row>
    <row r="8179" spans="1:6" hidden="1" x14ac:dyDescent="0.35">
      <c r="A8179" t="s">
        <v>5</v>
      </c>
      <c r="B8179" t="s">
        <v>19</v>
      </c>
      <c r="C8179">
        <v>200</v>
      </c>
      <c r="D8179">
        <v>513206284196200</v>
      </c>
      <c r="E8179">
        <v>513206285015100</v>
      </c>
      <c r="F8179">
        <f>(tester_performance_julio[[#This Row],[post-handle-timestamp]]-tester_performance_julio[[#This Row],[pre-handle-timestamp]])/1000000</f>
        <v>0.81889999999999996</v>
      </c>
    </row>
    <row r="8180" spans="1:6" hidden="1" x14ac:dyDescent="0.35">
      <c r="A8180" t="s">
        <v>5</v>
      </c>
      <c r="B8180" t="s">
        <v>14</v>
      </c>
      <c r="C8180">
        <v>200</v>
      </c>
      <c r="D8180">
        <v>513206286490600</v>
      </c>
      <c r="E8180">
        <v>513206287804500</v>
      </c>
      <c r="F8180">
        <f>(tester_performance_julio[[#This Row],[post-handle-timestamp]]-tester_performance_julio[[#This Row],[pre-handle-timestamp]])/1000000</f>
        <v>1.3139000000000001</v>
      </c>
    </row>
    <row r="8181" spans="1:6" hidden="1" x14ac:dyDescent="0.35">
      <c r="A8181" t="s">
        <v>5</v>
      </c>
      <c r="B8181" t="s">
        <v>20</v>
      </c>
      <c r="C8181">
        <v>200</v>
      </c>
      <c r="D8181">
        <v>513206289263500</v>
      </c>
      <c r="E8181">
        <v>513206290396200</v>
      </c>
      <c r="F8181">
        <f>(tester_performance_julio[[#This Row],[post-handle-timestamp]]-tester_performance_julio[[#This Row],[pre-handle-timestamp]])/1000000</f>
        <v>1.1327</v>
      </c>
    </row>
    <row r="8182" spans="1:6" hidden="1" x14ac:dyDescent="0.35">
      <c r="A8182" t="s">
        <v>5</v>
      </c>
      <c r="B8182" t="s">
        <v>21</v>
      </c>
      <c r="C8182">
        <v>200</v>
      </c>
      <c r="D8182">
        <v>513206292704400</v>
      </c>
      <c r="E8182">
        <v>513206293824400</v>
      </c>
      <c r="F8182">
        <f>(tester_performance_julio[[#This Row],[post-handle-timestamp]]-tester_performance_julio[[#This Row],[pre-handle-timestamp]])/1000000</f>
        <v>1.1200000000000001</v>
      </c>
    </row>
    <row r="8183" spans="1:6" hidden="1" x14ac:dyDescent="0.35">
      <c r="A8183" t="s">
        <v>5</v>
      </c>
      <c r="B8183" t="s">
        <v>29</v>
      </c>
      <c r="C8183">
        <v>200</v>
      </c>
      <c r="D8183">
        <v>513206295381200</v>
      </c>
      <c r="E8183">
        <v>513206296511200</v>
      </c>
      <c r="F8183">
        <f>(tester_performance_julio[[#This Row],[post-handle-timestamp]]-tester_performance_julio[[#This Row],[pre-handle-timestamp]])/1000000</f>
        <v>1.1299999999999999</v>
      </c>
    </row>
    <row r="8184" spans="1:6" hidden="1" x14ac:dyDescent="0.35">
      <c r="A8184" t="s">
        <v>5</v>
      </c>
      <c r="B8184" t="s">
        <v>8</v>
      </c>
      <c r="C8184">
        <v>200</v>
      </c>
      <c r="D8184">
        <v>513206298867100</v>
      </c>
      <c r="E8184">
        <v>513206299745900</v>
      </c>
      <c r="F8184">
        <f>(tester_performance_julio[[#This Row],[post-handle-timestamp]]-tester_performance_julio[[#This Row],[pre-handle-timestamp]])/1000000</f>
        <v>0.87880000000000003</v>
      </c>
    </row>
    <row r="8185" spans="1:6" hidden="1" x14ac:dyDescent="0.35">
      <c r="A8185" t="s">
        <v>5</v>
      </c>
      <c r="B8185" t="s">
        <v>9</v>
      </c>
      <c r="C8185">
        <v>200</v>
      </c>
      <c r="D8185">
        <v>513206301372000</v>
      </c>
      <c r="E8185">
        <v>513206302332800</v>
      </c>
      <c r="F8185">
        <f>(tester_performance_julio[[#This Row],[post-handle-timestamp]]-tester_performance_julio[[#This Row],[pre-handle-timestamp]])/1000000</f>
        <v>0.96079999999999999</v>
      </c>
    </row>
    <row r="8186" spans="1:6" hidden="1" x14ac:dyDescent="0.35">
      <c r="A8186" t="s">
        <v>5</v>
      </c>
      <c r="B8186" t="s">
        <v>10</v>
      </c>
      <c r="C8186">
        <v>200</v>
      </c>
      <c r="D8186">
        <v>513206304201800</v>
      </c>
      <c r="E8186">
        <v>513206305447100</v>
      </c>
      <c r="F8186">
        <f>(tester_performance_julio[[#This Row],[post-handle-timestamp]]-tester_performance_julio[[#This Row],[pre-handle-timestamp]])/1000000</f>
        <v>1.2453000000000001</v>
      </c>
    </row>
    <row r="8187" spans="1:6" hidden="1" x14ac:dyDescent="0.35">
      <c r="A8187" t="s">
        <v>5</v>
      </c>
      <c r="B8187" t="s">
        <v>11</v>
      </c>
      <c r="C8187">
        <v>200</v>
      </c>
      <c r="D8187">
        <v>513206306692100</v>
      </c>
      <c r="E8187">
        <v>513206308265300</v>
      </c>
      <c r="F8187">
        <f>(tester_performance_julio[[#This Row],[post-handle-timestamp]]-tester_performance_julio[[#This Row],[pre-handle-timestamp]])/1000000</f>
        <v>1.5731999999999999</v>
      </c>
    </row>
    <row r="8188" spans="1:6" hidden="1" x14ac:dyDescent="0.35">
      <c r="A8188" t="s">
        <v>5</v>
      </c>
      <c r="B8188" t="s">
        <v>12</v>
      </c>
      <c r="C8188">
        <v>200</v>
      </c>
      <c r="D8188">
        <v>513206309671700</v>
      </c>
      <c r="E8188">
        <v>513206310481000</v>
      </c>
      <c r="F8188">
        <f>(tester_performance_julio[[#This Row],[post-handle-timestamp]]-tester_performance_julio[[#This Row],[pre-handle-timestamp]])/1000000</f>
        <v>0.80930000000000002</v>
      </c>
    </row>
    <row r="8189" spans="1:6" hidden="1" x14ac:dyDescent="0.35">
      <c r="A8189" t="s">
        <v>5</v>
      </c>
      <c r="B8189" t="s">
        <v>13</v>
      </c>
      <c r="C8189">
        <v>200</v>
      </c>
      <c r="D8189">
        <v>513206312713800</v>
      </c>
      <c r="E8189">
        <v>513206313633800</v>
      </c>
      <c r="F8189">
        <f>(tester_performance_julio[[#This Row],[post-handle-timestamp]]-tester_performance_julio[[#This Row],[pre-handle-timestamp]])/1000000</f>
        <v>0.92</v>
      </c>
    </row>
    <row r="8190" spans="1:6" hidden="1" x14ac:dyDescent="0.35">
      <c r="A8190" t="s">
        <v>5</v>
      </c>
      <c r="B8190" t="s">
        <v>15</v>
      </c>
      <c r="C8190">
        <v>200</v>
      </c>
      <c r="D8190">
        <v>513206315085300</v>
      </c>
      <c r="E8190">
        <v>513206316364600</v>
      </c>
      <c r="F8190">
        <f>(tester_performance_julio[[#This Row],[post-handle-timestamp]]-tester_performance_julio[[#This Row],[pre-handle-timestamp]])/1000000</f>
        <v>1.2793000000000001</v>
      </c>
    </row>
    <row r="8191" spans="1:6" hidden="1" x14ac:dyDescent="0.35">
      <c r="A8191" t="s">
        <v>5</v>
      </c>
      <c r="B8191" t="s">
        <v>16</v>
      </c>
      <c r="C8191">
        <v>200</v>
      </c>
      <c r="D8191">
        <v>513206318375100</v>
      </c>
      <c r="E8191">
        <v>513206319182000</v>
      </c>
      <c r="F8191">
        <f>(tester_performance_julio[[#This Row],[post-handle-timestamp]]-tester_performance_julio[[#This Row],[pre-handle-timestamp]])/1000000</f>
        <v>0.80689999999999995</v>
      </c>
    </row>
    <row r="8192" spans="1:6" hidden="1" x14ac:dyDescent="0.35">
      <c r="A8192" t="s">
        <v>5</v>
      </c>
      <c r="B8192" t="s">
        <v>17</v>
      </c>
      <c r="C8192">
        <v>200</v>
      </c>
      <c r="D8192">
        <v>513206320478600</v>
      </c>
      <c r="E8192">
        <v>513206321296000</v>
      </c>
      <c r="F8192">
        <f>(tester_performance_julio[[#This Row],[post-handle-timestamp]]-tester_performance_julio[[#This Row],[pre-handle-timestamp]])/1000000</f>
        <v>0.81740000000000002</v>
      </c>
    </row>
    <row r="8193" spans="1:6" hidden="1" x14ac:dyDescent="0.35">
      <c r="A8193" t="s">
        <v>5</v>
      </c>
      <c r="B8193" t="s">
        <v>18</v>
      </c>
      <c r="C8193">
        <v>200</v>
      </c>
      <c r="D8193">
        <v>513206322894100</v>
      </c>
      <c r="E8193">
        <v>513206323778800</v>
      </c>
      <c r="F8193">
        <f>(tester_performance_julio[[#This Row],[post-handle-timestamp]]-tester_performance_julio[[#This Row],[pre-handle-timestamp]])/1000000</f>
        <v>0.88470000000000004</v>
      </c>
    </row>
    <row r="8194" spans="1:6" hidden="1" x14ac:dyDescent="0.35">
      <c r="A8194" t="s">
        <v>5</v>
      </c>
      <c r="B8194" t="s">
        <v>19</v>
      </c>
      <c r="C8194">
        <v>200</v>
      </c>
      <c r="D8194">
        <v>513206325550300</v>
      </c>
      <c r="E8194">
        <v>513206326354700</v>
      </c>
      <c r="F8194">
        <f>(tester_performance_julio[[#This Row],[post-handle-timestamp]]-tester_performance_julio[[#This Row],[pre-handle-timestamp]])/1000000</f>
        <v>0.8044</v>
      </c>
    </row>
    <row r="8195" spans="1:6" hidden="1" x14ac:dyDescent="0.35">
      <c r="A8195" t="s">
        <v>5</v>
      </c>
      <c r="B8195" t="s">
        <v>14</v>
      </c>
      <c r="C8195">
        <v>200</v>
      </c>
      <c r="D8195">
        <v>513206327684000</v>
      </c>
      <c r="E8195">
        <v>513206328706200</v>
      </c>
      <c r="F8195">
        <f>(tester_performance_julio[[#This Row],[post-handle-timestamp]]-tester_performance_julio[[#This Row],[pre-handle-timestamp]])/1000000</f>
        <v>1.0222</v>
      </c>
    </row>
    <row r="8196" spans="1:6" hidden="1" x14ac:dyDescent="0.35">
      <c r="A8196" t="s">
        <v>5</v>
      </c>
      <c r="B8196" t="s">
        <v>20</v>
      </c>
      <c r="C8196">
        <v>200</v>
      </c>
      <c r="D8196">
        <v>513206329896900</v>
      </c>
      <c r="E8196">
        <v>513206330690600</v>
      </c>
      <c r="F8196">
        <f>(tester_performance_julio[[#This Row],[post-handle-timestamp]]-tester_performance_julio[[#This Row],[pre-handle-timestamp]])/1000000</f>
        <v>0.79369999999999996</v>
      </c>
    </row>
    <row r="8197" spans="1:6" hidden="1" x14ac:dyDescent="0.35">
      <c r="A8197" t="s">
        <v>5</v>
      </c>
      <c r="B8197" t="s">
        <v>21</v>
      </c>
      <c r="C8197">
        <v>200</v>
      </c>
      <c r="D8197">
        <v>513206332633800</v>
      </c>
      <c r="E8197">
        <v>513206333370100</v>
      </c>
      <c r="F8197">
        <f>(tester_performance_julio[[#This Row],[post-handle-timestamp]]-tester_performance_julio[[#This Row],[pre-handle-timestamp]])/1000000</f>
        <v>0.73629999999999995</v>
      </c>
    </row>
    <row r="8198" spans="1:6" hidden="1" x14ac:dyDescent="0.35">
      <c r="A8198" t="s">
        <v>5</v>
      </c>
      <c r="B8198" t="s">
        <v>27</v>
      </c>
      <c r="C8198">
        <v>200</v>
      </c>
      <c r="D8198">
        <v>513206334619400</v>
      </c>
      <c r="E8198">
        <v>513206335346200</v>
      </c>
      <c r="F8198">
        <f>(tester_performance_julio[[#This Row],[post-handle-timestamp]]-tester_performance_julio[[#This Row],[pre-handle-timestamp]])/1000000</f>
        <v>0.7268</v>
      </c>
    </row>
    <row r="8199" spans="1:6" x14ac:dyDescent="0.35">
      <c r="A8199" t="s">
        <v>5</v>
      </c>
      <c r="B8199" t="s">
        <v>30</v>
      </c>
      <c r="C8199">
        <v>200</v>
      </c>
      <c r="D8199">
        <v>513206336419200</v>
      </c>
      <c r="E8199">
        <v>513206343063600</v>
      </c>
      <c r="F8199">
        <f>(tester_performance_julio[[#This Row],[post-handle-timestamp]]-tester_performance_julio[[#This Row],[pre-handle-timestamp]])/1000000</f>
        <v>6.6444000000000001</v>
      </c>
    </row>
    <row r="8200" spans="1:6" hidden="1" x14ac:dyDescent="0.35">
      <c r="A8200" t="s">
        <v>5</v>
      </c>
      <c r="B8200" t="s">
        <v>8</v>
      </c>
      <c r="C8200">
        <v>200</v>
      </c>
      <c r="D8200">
        <v>513206411352900</v>
      </c>
      <c r="E8200">
        <v>513206412338100</v>
      </c>
      <c r="F8200">
        <f>(tester_performance_julio[[#This Row],[post-handle-timestamp]]-tester_performance_julio[[#This Row],[pre-handle-timestamp]])/1000000</f>
        <v>0.98519999999999996</v>
      </c>
    </row>
    <row r="8201" spans="1:6" hidden="1" x14ac:dyDescent="0.35">
      <c r="A8201" t="s">
        <v>5</v>
      </c>
      <c r="B8201" t="s">
        <v>9</v>
      </c>
      <c r="C8201">
        <v>200</v>
      </c>
      <c r="D8201">
        <v>513206413671900</v>
      </c>
      <c r="E8201">
        <v>513206414546400</v>
      </c>
      <c r="F8201">
        <f>(tester_performance_julio[[#This Row],[post-handle-timestamp]]-tester_performance_julio[[#This Row],[pre-handle-timestamp]])/1000000</f>
        <v>0.87450000000000006</v>
      </c>
    </row>
    <row r="8202" spans="1:6" hidden="1" x14ac:dyDescent="0.35">
      <c r="A8202" t="s">
        <v>5</v>
      </c>
      <c r="B8202" t="s">
        <v>16</v>
      </c>
      <c r="C8202">
        <v>200</v>
      </c>
      <c r="D8202">
        <v>513206416179000</v>
      </c>
      <c r="E8202">
        <v>513206417004700</v>
      </c>
      <c r="F8202">
        <f>(tester_performance_julio[[#This Row],[post-handle-timestamp]]-tester_performance_julio[[#This Row],[pre-handle-timestamp]])/1000000</f>
        <v>0.82569999999999999</v>
      </c>
    </row>
    <row r="8203" spans="1:6" hidden="1" x14ac:dyDescent="0.35">
      <c r="A8203" t="s">
        <v>5</v>
      </c>
      <c r="B8203" t="s">
        <v>10</v>
      </c>
      <c r="C8203">
        <v>200</v>
      </c>
      <c r="D8203">
        <v>513206418050300</v>
      </c>
      <c r="E8203">
        <v>513206418789200</v>
      </c>
      <c r="F8203">
        <f>(tester_performance_julio[[#This Row],[post-handle-timestamp]]-tester_performance_julio[[#This Row],[pre-handle-timestamp]])/1000000</f>
        <v>0.7389</v>
      </c>
    </row>
    <row r="8204" spans="1:6" hidden="1" x14ac:dyDescent="0.35">
      <c r="A8204" t="s">
        <v>5</v>
      </c>
      <c r="B8204" t="s">
        <v>11</v>
      </c>
      <c r="C8204">
        <v>200</v>
      </c>
      <c r="D8204">
        <v>513206419745700</v>
      </c>
      <c r="E8204">
        <v>513206420492400</v>
      </c>
      <c r="F8204">
        <f>(tester_performance_julio[[#This Row],[post-handle-timestamp]]-tester_performance_julio[[#This Row],[pre-handle-timestamp]])/1000000</f>
        <v>0.74670000000000003</v>
      </c>
    </row>
    <row r="8205" spans="1:6" hidden="1" x14ac:dyDescent="0.35">
      <c r="A8205" t="s">
        <v>5</v>
      </c>
      <c r="B8205" t="s">
        <v>12</v>
      </c>
      <c r="C8205">
        <v>200</v>
      </c>
      <c r="D8205">
        <v>513206421641400</v>
      </c>
      <c r="E8205">
        <v>513206422373500</v>
      </c>
      <c r="F8205">
        <f>(tester_performance_julio[[#This Row],[post-handle-timestamp]]-tester_performance_julio[[#This Row],[pre-handle-timestamp]])/1000000</f>
        <v>0.73209999999999997</v>
      </c>
    </row>
    <row r="8206" spans="1:6" hidden="1" x14ac:dyDescent="0.35">
      <c r="A8206" t="s">
        <v>5</v>
      </c>
      <c r="B8206" t="s">
        <v>13</v>
      </c>
      <c r="C8206">
        <v>200</v>
      </c>
      <c r="D8206">
        <v>513206423322100</v>
      </c>
      <c r="E8206">
        <v>513206424112600</v>
      </c>
      <c r="F8206">
        <f>(tester_performance_julio[[#This Row],[post-handle-timestamp]]-tester_performance_julio[[#This Row],[pre-handle-timestamp]])/1000000</f>
        <v>0.79049999999999998</v>
      </c>
    </row>
    <row r="8207" spans="1:6" hidden="1" x14ac:dyDescent="0.35">
      <c r="A8207" t="s">
        <v>5</v>
      </c>
      <c r="B8207" t="s">
        <v>15</v>
      </c>
      <c r="C8207">
        <v>200</v>
      </c>
      <c r="D8207">
        <v>513206425229500</v>
      </c>
      <c r="E8207">
        <v>513206426023200</v>
      </c>
      <c r="F8207">
        <f>(tester_performance_julio[[#This Row],[post-handle-timestamp]]-tester_performance_julio[[#This Row],[pre-handle-timestamp]])/1000000</f>
        <v>0.79369999999999996</v>
      </c>
    </row>
    <row r="8208" spans="1:6" hidden="1" x14ac:dyDescent="0.35">
      <c r="A8208" t="s">
        <v>5</v>
      </c>
      <c r="B8208" t="s">
        <v>17</v>
      </c>
      <c r="C8208">
        <v>200</v>
      </c>
      <c r="D8208">
        <v>513206427614000</v>
      </c>
      <c r="E8208">
        <v>513206428389800</v>
      </c>
      <c r="F8208">
        <f>(tester_performance_julio[[#This Row],[post-handle-timestamp]]-tester_performance_julio[[#This Row],[pre-handle-timestamp]])/1000000</f>
        <v>0.77580000000000005</v>
      </c>
    </row>
    <row r="8209" spans="1:6" hidden="1" x14ac:dyDescent="0.35">
      <c r="A8209" t="s">
        <v>5</v>
      </c>
      <c r="B8209" t="s">
        <v>18</v>
      </c>
      <c r="C8209">
        <v>200</v>
      </c>
      <c r="D8209">
        <v>513206429868300</v>
      </c>
      <c r="E8209">
        <v>513206430739200</v>
      </c>
      <c r="F8209">
        <f>(tester_performance_julio[[#This Row],[post-handle-timestamp]]-tester_performance_julio[[#This Row],[pre-handle-timestamp]])/1000000</f>
        <v>0.87090000000000001</v>
      </c>
    </row>
    <row r="8210" spans="1:6" hidden="1" x14ac:dyDescent="0.35">
      <c r="A8210" t="s">
        <v>5</v>
      </c>
      <c r="B8210" t="s">
        <v>19</v>
      </c>
      <c r="C8210">
        <v>200</v>
      </c>
      <c r="D8210">
        <v>513206432706300</v>
      </c>
      <c r="E8210">
        <v>513206433926500</v>
      </c>
      <c r="F8210">
        <f>(tester_performance_julio[[#This Row],[post-handle-timestamp]]-tester_performance_julio[[#This Row],[pre-handle-timestamp]])/1000000</f>
        <v>1.2202</v>
      </c>
    </row>
    <row r="8211" spans="1:6" hidden="1" x14ac:dyDescent="0.35">
      <c r="A8211" t="s">
        <v>5</v>
      </c>
      <c r="B8211" t="s">
        <v>14</v>
      </c>
      <c r="C8211">
        <v>200</v>
      </c>
      <c r="D8211">
        <v>513206435258200</v>
      </c>
      <c r="E8211">
        <v>513206436325300</v>
      </c>
      <c r="F8211">
        <f>(tester_performance_julio[[#This Row],[post-handle-timestamp]]-tester_performance_julio[[#This Row],[pre-handle-timestamp]])/1000000</f>
        <v>1.0670999999999999</v>
      </c>
    </row>
    <row r="8212" spans="1:6" hidden="1" x14ac:dyDescent="0.35">
      <c r="A8212" t="s">
        <v>5</v>
      </c>
      <c r="B8212" t="s">
        <v>20</v>
      </c>
      <c r="C8212">
        <v>200</v>
      </c>
      <c r="D8212">
        <v>513206437633200</v>
      </c>
      <c r="E8212">
        <v>513206438693500</v>
      </c>
      <c r="F8212">
        <f>(tester_performance_julio[[#This Row],[post-handle-timestamp]]-tester_performance_julio[[#This Row],[pre-handle-timestamp]])/1000000</f>
        <v>1.0603</v>
      </c>
    </row>
    <row r="8213" spans="1:6" hidden="1" x14ac:dyDescent="0.35">
      <c r="A8213" t="s">
        <v>5</v>
      </c>
      <c r="B8213" t="s">
        <v>21</v>
      </c>
      <c r="C8213">
        <v>200</v>
      </c>
      <c r="D8213">
        <v>513206440769200</v>
      </c>
      <c r="E8213">
        <v>513206441854900</v>
      </c>
      <c r="F8213">
        <f>(tester_performance_julio[[#This Row],[post-handle-timestamp]]-tester_performance_julio[[#This Row],[pre-handle-timestamp]])/1000000</f>
        <v>1.0857000000000001</v>
      </c>
    </row>
    <row r="8214" spans="1:6" x14ac:dyDescent="0.35">
      <c r="A8214" t="s">
        <v>5</v>
      </c>
      <c r="B8214" t="s">
        <v>30</v>
      </c>
      <c r="C8214">
        <v>500</v>
      </c>
      <c r="D8214">
        <v>513206443310000</v>
      </c>
      <c r="E8214">
        <v>513206467656200</v>
      </c>
      <c r="F8214">
        <f>(tester_performance_julio[[#This Row],[post-handle-timestamp]]-tester_performance_julio[[#This Row],[pre-handle-timestamp]])/1000000</f>
        <v>24.3462</v>
      </c>
    </row>
    <row r="8215" spans="1:6" hidden="1" x14ac:dyDescent="0.35">
      <c r="A8215" t="s">
        <v>5</v>
      </c>
      <c r="B8215" t="s">
        <v>8</v>
      </c>
      <c r="C8215">
        <v>200</v>
      </c>
      <c r="D8215">
        <v>513206514565000</v>
      </c>
      <c r="E8215">
        <v>513206515580900</v>
      </c>
      <c r="F8215">
        <f>(tester_performance_julio[[#This Row],[post-handle-timestamp]]-tester_performance_julio[[#This Row],[pre-handle-timestamp]])/1000000</f>
        <v>1.0159</v>
      </c>
    </row>
    <row r="8216" spans="1:6" hidden="1" x14ac:dyDescent="0.35">
      <c r="A8216" t="s">
        <v>5</v>
      </c>
      <c r="B8216" t="s">
        <v>15</v>
      </c>
      <c r="C8216">
        <v>200</v>
      </c>
      <c r="D8216">
        <v>513206516892700</v>
      </c>
      <c r="E8216">
        <v>513206517785400</v>
      </c>
      <c r="F8216">
        <f>(tester_performance_julio[[#This Row],[post-handle-timestamp]]-tester_performance_julio[[#This Row],[pre-handle-timestamp]])/1000000</f>
        <v>0.89270000000000005</v>
      </c>
    </row>
    <row r="8217" spans="1:6" hidden="1" x14ac:dyDescent="0.35">
      <c r="A8217" t="s">
        <v>5</v>
      </c>
      <c r="B8217" t="s">
        <v>16</v>
      </c>
      <c r="C8217">
        <v>200</v>
      </c>
      <c r="D8217">
        <v>513206519823900</v>
      </c>
      <c r="E8217">
        <v>513206521168100</v>
      </c>
      <c r="F8217">
        <f>(tester_performance_julio[[#This Row],[post-handle-timestamp]]-tester_performance_julio[[#This Row],[pre-handle-timestamp]])/1000000</f>
        <v>1.3442000000000001</v>
      </c>
    </row>
    <row r="8218" spans="1:6" hidden="1" x14ac:dyDescent="0.35">
      <c r="A8218" t="s">
        <v>5</v>
      </c>
      <c r="B8218" t="s">
        <v>9</v>
      </c>
      <c r="C8218">
        <v>200</v>
      </c>
      <c r="D8218">
        <v>513206522320600</v>
      </c>
      <c r="E8218">
        <v>513206523086300</v>
      </c>
      <c r="F8218">
        <f>(tester_performance_julio[[#This Row],[post-handle-timestamp]]-tester_performance_julio[[#This Row],[pre-handle-timestamp]])/1000000</f>
        <v>0.76570000000000005</v>
      </c>
    </row>
    <row r="8219" spans="1:6" hidden="1" x14ac:dyDescent="0.35">
      <c r="A8219" t="s">
        <v>5</v>
      </c>
      <c r="B8219" t="s">
        <v>10</v>
      </c>
      <c r="C8219">
        <v>200</v>
      </c>
      <c r="D8219">
        <v>513206524786500</v>
      </c>
      <c r="E8219">
        <v>513206525600300</v>
      </c>
      <c r="F8219">
        <f>(tester_performance_julio[[#This Row],[post-handle-timestamp]]-tester_performance_julio[[#This Row],[pre-handle-timestamp]])/1000000</f>
        <v>0.81379999999999997</v>
      </c>
    </row>
    <row r="8220" spans="1:6" hidden="1" x14ac:dyDescent="0.35">
      <c r="A8220" t="s">
        <v>5</v>
      </c>
      <c r="B8220" t="s">
        <v>11</v>
      </c>
      <c r="C8220">
        <v>200</v>
      </c>
      <c r="D8220">
        <v>513206526796600</v>
      </c>
      <c r="E8220">
        <v>513206527620900</v>
      </c>
      <c r="F8220">
        <f>(tester_performance_julio[[#This Row],[post-handle-timestamp]]-tester_performance_julio[[#This Row],[pre-handle-timestamp]])/1000000</f>
        <v>0.82430000000000003</v>
      </c>
    </row>
    <row r="8221" spans="1:6" hidden="1" x14ac:dyDescent="0.35">
      <c r="A8221" t="s">
        <v>5</v>
      </c>
      <c r="B8221" t="s">
        <v>12</v>
      </c>
      <c r="C8221">
        <v>200</v>
      </c>
      <c r="D8221">
        <v>513206529034300</v>
      </c>
      <c r="E8221">
        <v>513206530029400</v>
      </c>
      <c r="F8221">
        <f>(tester_performance_julio[[#This Row],[post-handle-timestamp]]-tester_performance_julio[[#This Row],[pre-handle-timestamp]])/1000000</f>
        <v>0.99509999999999998</v>
      </c>
    </row>
    <row r="8222" spans="1:6" hidden="1" x14ac:dyDescent="0.35">
      <c r="A8222" t="s">
        <v>5</v>
      </c>
      <c r="B8222" t="s">
        <v>13</v>
      </c>
      <c r="C8222">
        <v>200</v>
      </c>
      <c r="D8222">
        <v>513206531261500</v>
      </c>
      <c r="E8222">
        <v>513206532030300</v>
      </c>
      <c r="F8222">
        <f>(tester_performance_julio[[#This Row],[post-handle-timestamp]]-tester_performance_julio[[#This Row],[pre-handle-timestamp]])/1000000</f>
        <v>0.76880000000000004</v>
      </c>
    </row>
    <row r="8223" spans="1:6" hidden="1" x14ac:dyDescent="0.35">
      <c r="A8223" t="s">
        <v>5</v>
      </c>
      <c r="B8223" t="s">
        <v>17</v>
      </c>
      <c r="C8223">
        <v>200</v>
      </c>
      <c r="D8223">
        <v>513206533477900</v>
      </c>
      <c r="E8223">
        <v>513206534486900</v>
      </c>
      <c r="F8223">
        <f>(tester_performance_julio[[#This Row],[post-handle-timestamp]]-tester_performance_julio[[#This Row],[pre-handle-timestamp]])/1000000</f>
        <v>1.0089999999999999</v>
      </c>
    </row>
    <row r="8224" spans="1:6" hidden="1" x14ac:dyDescent="0.35">
      <c r="A8224" t="s">
        <v>5</v>
      </c>
      <c r="B8224" t="s">
        <v>18</v>
      </c>
      <c r="C8224">
        <v>200</v>
      </c>
      <c r="D8224">
        <v>513206537683700</v>
      </c>
      <c r="E8224">
        <v>513206538568200</v>
      </c>
      <c r="F8224">
        <f>(tester_performance_julio[[#This Row],[post-handle-timestamp]]-tester_performance_julio[[#This Row],[pre-handle-timestamp]])/1000000</f>
        <v>0.88449999999999995</v>
      </c>
    </row>
    <row r="8225" spans="1:6" hidden="1" x14ac:dyDescent="0.35">
      <c r="A8225" t="s">
        <v>5</v>
      </c>
      <c r="B8225" t="s">
        <v>19</v>
      </c>
      <c r="C8225">
        <v>200</v>
      </c>
      <c r="D8225">
        <v>513206540203200</v>
      </c>
      <c r="E8225">
        <v>513206540958700</v>
      </c>
      <c r="F8225">
        <f>(tester_performance_julio[[#This Row],[post-handle-timestamp]]-tester_performance_julio[[#This Row],[pre-handle-timestamp]])/1000000</f>
        <v>0.75549999999999995</v>
      </c>
    </row>
    <row r="8226" spans="1:6" hidden="1" x14ac:dyDescent="0.35">
      <c r="A8226" t="s">
        <v>5</v>
      </c>
      <c r="B8226" t="s">
        <v>14</v>
      </c>
      <c r="C8226">
        <v>200</v>
      </c>
      <c r="D8226">
        <v>513206542331600</v>
      </c>
      <c r="E8226">
        <v>513206545788600</v>
      </c>
      <c r="F8226">
        <f>(tester_performance_julio[[#This Row],[post-handle-timestamp]]-tester_performance_julio[[#This Row],[pre-handle-timestamp]])/1000000</f>
        <v>3.4569999999999999</v>
      </c>
    </row>
    <row r="8227" spans="1:6" hidden="1" x14ac:dyDescent="0.35">
      <c r="A8227" t="s">
        <v>5</v>
      </c>
      <c r="B8227" t="s">
        <v>20</v>
      </c>
      <c r="C8227">
        <v>200</v>
      </c>
      <c r="D8227">
        <v>513206547338100</v>
      </c>
      <c r="E8227">
        <v>513206548147900</v>
      </c>
      <c r="F8227">
        <f>(tester_performance_julio[[#This Row],[post-handle-timestamp]]-tester_performance_julio[[#This Row],[pre-handle-timestamp]])/1000000</f>
        <v>0.80979999999999996</v>
      </c>
    </row>
    <row r="8228" spans="1:6" hidden="1" x14ac:dyDescent="0.35">
      <c r="A8228" t="s">
        <v>5</v>
      </c>
      <c r="B8228" t="s">
        <v>21</v>
      </c>
      <c r="C8228">
        <v>200</v>
      </c>
      <c r="D8228">
        <v>513206550119600</v>
      </c>
      <c r="E8228">
        <v>513206550874700</v>
      </c>
      <c r="F8228">
        <f>(tester_performance_julio[[#This Row],[post-handle-timestamp]]-tester_performance_julio[[#This Row],[pre-handle-timestamp]])/1000000</f>
        <v>0.75509999999999999</v>
      </c>
    </row>
    <row r="8229" spans="1:6" x14ac:dyDescent="0.35">
      <c r="A8229" t="s">
        <v>5</v>
      </c>
      <c r="B8229" t="s">
        <v>30</v>
      </c>
      <c r="C8229">
        <v>200</v>
      </c>
      <c r="D8229">
        <v>513206551991400</v>
      </c>
      <c r="E8229">
        <v>513206558382000</v>
      </c>
      <c r="F8229">
        <f>(tester_performance_julio[[#This Row],[post-handle-timestamp]]-tester_performance_julio[[#This Row],[pre-handle-timestamp]])/1000000</f>
        <v>6.3906000000000001</v>
      </c>
    </row>
    <row r="8230" spans="1:6" hidden="1" x14ac:dyDescent="0.35">
      <c r="A8230" t="s">
        <v>5</v>
      </c>
      <c r="B8230" t="s">
        <v>8</v>
      </c>
      <c r="C8230">
        <v>200</v>
      </c>
      <c r="D8230">
        <v>513206680011700</v>
      </c>
      <c r="E8230">
        <v>513206681588600</v>
      </c>
      <c r="F8230">
        <f>(tester_performance_julio[[#This Row],[post-handle-timestamp]]-tester_performance_julio[[#This Row],[pre-handle-timestamp]])/1000000</f>
        <v>1.5769</v>
      </c>
    </row>
    <row r="8231" spans="1:6" hidden="1" x14ac:dyDescent="0.35">
      <c r="A8231" t="s">
        <v>5</v>
      </c>
      <c r="B8231" t="s">
        <v>9</v>
      </c>
      <c r="C8231">
        <v>200</v>
      </c>
      <c r="D8231">
        <v>513206683117300</v>
      </c>
      <c r="E8231">
        <v>513206684023800</v>
      </c>
      <c r="F8231">
        <f>(tester_performance_julio[[#This Row],[post-handle-timestamp]]-tester_performance_julio[[#This Row],[pre-handle-timestamp]])/1000000</f>
        <v>0.90649999999999997</v>
      </c>
    </row>
    <row r="8232" spans="1:6" hidden="1" x14ac:dyDescent="0.35">
      <c r="A8232" t="s">
        <v>5</v>
      </c>
      <c r="B8232" t="s">
        <v>10</v>
      </c>
      <c r="C8232">
        <v>200</v>
      </c>
      <c r="D8232">
        <v>513206685536100</v>
      </c>
      <c r="E8232">
        <v>513206686390200</v>
      </c>
      <c r="F8232">
        <f>(tester_performance_julio[[#This Row],[post-handle-timestamp]]-tester_performance_julio[[#This Row],[pre-handle-timestamp]])/1000000</f>
        <v>0.85409999999999997</v>
      </c>
    </row>
    <row r="8233" spans="1:6" hidden="1" x14ac:dyDescent="0.35">
      <c r="A8233" t="s">
        <v>5</v>
      </c>
      <c r="B8233" t="s">
        <v>11</v>
      </c>
      <c r="C8233">
        <v>200</v>
      </c>
      <c r="D8233">
        <v>513206687371300</v>
      </c>
      <c r="E8233">
        <v>513206688258600</v>
      </c>
      <c r="F8233">
        <f>(tester_performance_julio[[#This Row],[post-handle-timestamp]]-tester_performance_julio[[#This Row],[pre-handle-timestamp]])/1000000</f>
        <v>0.88729999999999998</v>
      </c>
    </row>
    <row r="8234" spans="1:6" hidden="1" x14ac:dyDescent="0.35">
      <c r="A8234" t="s">
        <v>5</v>
      </c>
      <c r="B8234" t="s">
        <v>12</v>
      </c>
      <c r="C8234">
        <v>200</v>
      </c>
      <c r="D8234">
        <v>513206689421200</v>
      </c>
      <c r="E8234">
        <v>513206690209700</v>
      </c>
      <c r="F8234">
        <f>(tester_performance_julio[[#This Row],[post-handle-timestamp]]-tester_performance_julio[[#This Row],[pre-handle-timestamp]])/1000000</f>
        <v>0.78849999999999998</v>
      </c>
    </row>
    <row r="8235" spans="1:6" hidden="1" x14ac:dyDescent="0.35">
      <c r="A8235" t="s">
        <v>5</v>
      </c>
      <c r="B8235" t="s">
        <v>13</v>
      </c>
      <c r="C8235">
        <v>200</v>
      </c>
      <c r="D8235">
        <v>513206691160000</v>
      </c>
      <c r="E8235">
        <v>513206691895500</v>
      </c>
      <c r="F8235">
        <f>(tester_performance_julio[[#This Row],[post-handle-timestamp]]-tester_performance_julio[[#This Row],[pre-handle-timestamp]])/1000000</f>
        <v>0.73550000000000004</v>
      </c>
    </row>
    <row r="8236" spans="1:6" hidden="1" x14ac:dyDescent="0.35">
      <c r="A8236" t="s">
        <v>5</v>
      </c>
      <c r="B8236" t="s">
        <v>15</v>
      </c>
      <c r="C8236">
        <v>200</v>
      </c>
      <c r="D8236">
        <v>513206693140700</v>
      </c>
      <c r="E8236">
        <v>513206694005000</v>
      </c>
      <c r="F8236">
        <f>(tester_performance_julio[[#This Row],[post-handle-timestamp]]-tester_performance_julio[[#This Row],[pre-handle-timestamp]])/1000000</f>
        <v>0.86429999999999996</v>
      </c>
    </row>
    <row r="8237" spans="1:6" hidden="1" x14ac:dyDescent="0.35">
      <c r="A8237" t="s">
        <v>5</v>
      </c>
      <c r="B8237" t="s">
        <v>16</v>
      </c>
      <c r="C8237">
        <v>200</v>
      </c>
      <c r="D8237">
        <v>513206695782700</v>
      </c>
      <c r="E8237">
        <v>513206696638300</v>
      </c>
      <c r="F8237">
        <f>(tester_performance_julio[[#This Row],[post-handle-timestamp]]-tester_performance_julio[[#This Row],[pre-handle-timestamp]])/1000000</f>
        <v>0.85560000000000003</v>
      </c>
    </row>
    <row r="8238" spans="1:6" hidden="1" x14ac:dyDescent="0.35">
      <c r="A8238" t="s">
        <v>5</v>
      </c>
      <c r="B8238" t="s">
        <v>17</v>
      </c>
      <c r="C8238">
        <v>200</v>
      </c>
      <c r="D8238">
        <v>513206698014400</v>
      </c>
      <c r="E8238">
        <v>513206699237100</v>
      </c>
      <c r="F8238">
        <f>(tester_performance_julio[[#This Row],[post-handle-timestamp]]-tester_performance_julio[[#This Row],[pre-handle-timestamp]])/1000000</f>
        <v>1.2226999999999999</v>
      </c>
    </row>
    <row r="8239" spans="1:6" hidden="1" x14ac:dyDescent="0.35">
      <c r="A8239" t="s">
        <v>5</v>
      </c>
      <c r="B8239" t="s">
        <v>18</v>
      </c>
      <c r="C8239">
        <v>200</v>
      </c>
      <c r="D8239">
        <v>513206701061400</v>
      </c>
      <c r="E8239">
        <v>513206702276000</v>
      </c>
      <c r="F8239">
        <f>(tester_performance_julio[[#This Row],[post-handle-timestamp]]-tester_performance_julio[[#This Row],[pre-handle-timestamp]])/1000000</f>
        <v>1.2145999999999999</v>
      </c>
    </row>
    <row r="8240" spans="1:6" hidden="1" x14ac:dyDescent="0.35">
      <c r="A8240" t="s">
        <v>5</v>
      </c>
      <c r="B8240" t="s">
        <v>19</v>
      </c>
      <c r="C8240">
        <v>200</v>
      </c>
      <c r="D8240">
        <v>513206704267700</v>
      </c>
      <c r="E8240">
        <v>513206705417900</v>
      </c>
      <c r="F8240">
        <f>(tester_performance_julio[[#This Row],[post-handle-timestamp]]-tester_performance_julio[[#This Row],[pre-handle-timestamp]])/1000000</f>
        <v>1.1501999999999999</v>
      </c>
    </row>
    <row r="8241" spans="1:6" hidden="1" x14ac:dyDescent="0.35">
      <c r="A8241" t="s">
        <v>5</v>
      </c>
      <c r="B8241" t="s">
        <v>14</v>
      </c>
      <c r="C8241">
        <v>200</v>
      </c>
      <c r="D8241">
        <v>513206706655200</v>
      </c>
      <c r="E8241">
        <v>513206707810600</v>
      </c>
      <c r="F8241">
        <f>(tester_performance_julio[[#This Row],[post-handle-timestamp]]-tester_performance_julio[[#This Row],[pre-handle-timestamp]])/1000000</f>
        <v>1.1554</v>
      </c>
    </row>
    <row r="8242" spans="1:6" hidden="1" x14ac:dyDescent="0.35">
      <c r="A8242" t="s">
        <v>5</v>
      </c>
      <c r="B8242" t="s">
        <v>20</v>
      </c>
      <c r="C8242">
        <v>200</v>
      </c>
      <c r="D8242">
        <v>513206709144500</v>
      </c>
      <c r="E8242">
        <v>513206709966900</v>
      </c>
      <c r="F8242">
        <f>(tester_performance_julio[[#This Row],[post-handle-timestamp]]-tester_performance_julio[[#This Row],[pre-handle-timestamp]])/1000000</f>
        <v>0.82240000000000002</v>
      </c>
    </row>
    <row r="8243" spans="1:6" hidden="1" x14ac:dyDescent="0.35">
      <c r="A8243" t="s">
        <v>5</v>
      </c>
      <c r="B8243" t="s">
        <v>21</v>
      </c>
      <c r="C8243">
        <v>200</v>
      </c>
      <c r="D8243">
        <v>513206712340100</v>
      </c>
      <c r="E8243">
        <v>513206713243300</v>
      </c>
      <c r="F8243">
        <f>(tester_performance_julio[[#This Row],[post-handle-timestamp]]-tester_performance_julio[[#This Row],[pre-handle-timestamp]])/1000000</f>
        <v>0.9032</v>
      </c>
    </row>
    <row r="8244" spans="1:6" hidden="1" x14ac:dyDescent="0.35">
      <c r="A8244" t="s">
        <v>5</v>
      </c>
      <c r="B8244" t="s">
        <v>17</v>
      </c>
      <c r="C8244">
        <v>200</v>
      </c>
      <c r="D8244">
        <v>513206714670800</v>
      </c>
      <c r="E8244">
        <v>513206715533500</v>
      </c>
      <c r="F8244">
        <f>(tester_performance_julio[[#This Row],[post-handle-timestamp]]-tester_performance_julio[[#This Row],[pre-handle-timestamp]])/1000000</f>
        <v>0.86270000000000002</v>
      </c>
    </row>
    <row r="8245" spans="1:6" x14ac:dyDescent="0.35">
      <c r="A8245" t="s">
        <v>5</v>
      </c>
      <c r="B8245" t="s">
        <v>30</v>
      </c>
      <c r="C8245">
        <v>200</v>
      </c>
      <c r="D8245">
        <v>513206716938800</v>
      </c>
      <c r="E8245">
        <v>513206723530900</v>
      </c>
      <c r="F8245">
        <f>(tester_performance_julio[[#This Row],[post-handle-timestamp]]-tester_performance_julio[[#This Row],[pre-handle-timestamp]])/1000000</f>
        <v>6.5921000000000003</v>
      </c>
    </row>
    <row r="8246" spans="1:6" hidden="1" x14ac:dyDescent="0.35">
      <c r="A8246" t="s">
        <v>5</v>
      </c>
      <c r="B8246" t="s">
        <v>8</v>
      </c>
      <c r="C8246">
        <v>200</v>
      </c>
      <c r="D8246">
        <v>513206793486000</v>
      </c>
      <c r="E8246">
        <v>513206794416900</v>
      </c>
      <c r="F8246">
        <f>(tester_performance_julio[[#This Row],[post-handle-timestamp]]-tester_performance_julio[[#This Row],[pre-handle-timestamp]])/1000000</f>
        <v>0.93089999999999995</v>
      </c>
    </row>
    <row r="8247" spans="1:6" hidden="1" x14ac:dyDescent="0.35">
      <c r="A8247" t="s">
        <v>5</v>
      </c>
      <c r="B8247" t="s">
        <v>9</v>
      </c>
      <c r="C8247">
        <v>200</v>
      </c>
      <c r="D8247">
        <v>513206796252000</v>
      </c>
      <c r="E8247">
        <v>513206797672400</v>
      </c>
      <c r="F8247">
        <f>(tester_performance_julio[[#This Row],[post-handle-timestamp]]-tester_performance_julio[[#This Row],[pre-handle-timestamp]])/1000000</f>
        <v>1.4204000000000001</v>
      </c>
    </row>
    <row r="8248" spans="1:6" hidden="1" x14ac:dyDescent="0.35">
      <c r="A8248" t="s">
        <v>5</v>
      </c>
      <c r="B8248" t="s">
        <v>16</v>
      </c>
      <c r="C8248">
        <v>200</v>
      </c>
      <c r="D8248">
        <v>513206799746300</v>
      </c>
      <c r="E8248">
        <v>513206800563000</v>
      </c>
      <c r="F8248">
        <f>(tester_performance_julio[[#This Row],[post-handle-timestamp]]-tester_performance_julio[[#This Row],[pre-handle-timestamp]])/1000000</f>
        <v>0.81669999999999998</v>
      </c>
    </row>
    <row r="8249" spans="1:6" hidden="1" x14ac:dyDescent="0.35">
      <c r="A8249" t="s">
        <v>5</v>
      </c>
      <c r="B8249" t="s">
        <v>10</v>
      </c>
      <c r="C8249">
        <v>200</v>
      </c>
      <c r="D8249">
        <v>513206801919900</v>
      </c>
      <c r="E8249">
        <v>513206802797300</v>
      </c>
      <c r="F8249">
        <f>(tester_performance_julio[[#This Row],[post-handle-timestamp]]-tester_performance_julio[[#This Row],[pre-handle-timestamp]])/1000000</f>
        <v>0.87739999999999996</v>
      </c>
    </row>
    <row r="8250" spans="1:6" hidden="1" x14ac:dyDescent="0.35">
      <c r="A8250" t="s">
        <v>5</v>
      </c>
      <c r="B8250" t="s">
        <v>11</v>
      </c>
      <c r="C8250">
        <v>200</v>
      </c>
      <c r="D8250">
        <v>513206803904500</v>
      </c>
      <c r="E8250">
        <v>513206804706300</v>
      </c>
      <c r="F8250">
        <f>(tester_performance_julio[[#This Row],[post-handle-timestamp]]-tester_performance_julio[[#This Row],[pre-handle-timestamp]])/1000000</f>
        <v>0.80179999999999996</v>
      </c>
    </row>
    <row r="8251" spans="1:6" hidden="1" x14ac:dyDescent="0.35">
      <c r="A8251" t="s">
        <v>5</v>
      </c>
      <c r="B8251" t="s">
        <v>12</v>
      </c>
      <c r="C8251">
        <v>200</v>
      </c>
      <c r="D8251">
        <v>513206805968400</v>
      </c>
      <c r="E8251">
        <v>513206806746400</v>
      </c>
      <c r="F8251">
        <f>(tester_performance_julio[[#This Row],[post-handle-timestamp]]-tester_performance_julio[[#This Row],[pre-handle-timestamp]])/1000000</f>
        <v>0.77800000000000002</v>
      </c>
    </row>
    <row r="8252" spans="1:6" hidden="1" x14ac:dyDescent="0.35">
      <c r="A8252" t="s">
        <v>5</v>
      </c>
      <c r="B8252" t="s">
        <v>13</v>
      </c>
      <c r="C8252">
        <v>200</v>
      </c>
      <c r="D8252">
        <v>513206807724000</v>
      </c>
      <c r="E8252">
        <v>513206808517600</v>
      </c>
      <c r="F8252">
        <f>(tester_performance_julio[[#This Row],[post-handle-timestamp]]-tester_performance_julio[[#This Row],[pre-handle-timestamp]])/1000000</f>
        <v>0.79359999999999997</v>
      </c>
    </row>
    <row r="8253" spans="1:6" hidden="1" x14ac:dyDescent="0.35">
      <c r="A8253" t="s">
        <v>5</v>
      </c>
      <c r="B8253" t="s">
        <v>15</v>
      </c>
      <c r="C8253">
        <v>200</v>
      </c>
      <c r="D8253">
        <v>513206809566500</v>
      </c>
      <c r="E8253">
        <v>513206810386600</v>
      </c>
      <c r="F8253">
        <f>(tester_performance_julio[[#This Row],[post-handle-timestamp]]-tester_performance_julio[[#This Row],[pre-handle-timestamp]])/1000000</f>
        <v>0.82010000000000005</v>
      </c>
    </row>
    <row r="8254" spans="1:6" hidden="1" x14ac:dyDescent="0.35">
      <c r="A8254" t="s">
        <v>5</v>
      </c>
      <c r="B8254" t="s">
        <v>17</v>
      </c>
      <c r="C8254">
        <v>200</v>
      </c>
      <c r="D8254">
        <v>513206811985100</v>
      </c>
      <c r="E8254">
        <v>513206812872200</v>
      </c>
      <c r="F8254">
        <f>(tester_performance_julio[[#This Row],[post-handle-timestamp]]-tester_performance_julio[[#This Row],[pre-handle-timestamp]])/1000000</f>
        <v>0.8871</v>
      </c>
    </row>
    <row r="8255" spans="1:6" hidden="1" x14ac:dyDescent="0.35">
      <c r="A8255" t="s">
        <v>5</v>
      </c>
      <c r="B8255" t="s">
        <v>18</v>
      </c>
      <c r="C8255">
        <v>200</v>
      </c>
      <c r="D8255">
        <v>513206814402500</v>
      </c>
      <c r="E8255">
        <v>513206815244400</v>
      </c>
      <c r="F8255">
        <f>(tester_performance_julio[[#This Row],[post-handle-timestamp]]-tester_performance_julio[[#This Row],[pre-handle-timestamp]])/1000000</f>
        <v>0.84189999999999998</v>
      </c>
    </row>
    <row r="8256" spans="1:6" hidden="1" x14ac:dyDescent="0.35">
      <c r="A8256" t="s">
        <v>5</v>
      </c>
      <c r="B8256" t="s">
        <v>19</v>
      </c>
      <c r="C8256">
        <v>200</v>
      </c>
      <c r="D8256">
        <v>513206817191300</v>
      </c>
      <c r="E8256">
        <v>513206818385000</v>
      </c>
      <c r="F8256">
        <f>(tester_performance_julio[[#This Row],[post-handle-timestamp]]-tester_performance_julio[[#This Row],[pre-handle-timestamp]])/1000000</f>
        <v>1.1937</v>
      </c>
    </row>
    <row r="8257" spans="1:6" hidden="1" x14ac:dyDescent="0.35">
      <c r="A8257" t="s">
        <v>5</v>
      </c>
      <c r="B8257" t="s">
        <v>14</v>
      </c>
      <c r="C8257">
        <v>200</v>
      </c>
      <c r="D8257">
        <v>513206819720900</v>
      </c>
      <c r="E8257">
        <v>513206820467800</v>
      </c>
      <c r="F8257">
        <f>(tester_performance_julio[[#This Row],[post-handle-timestamp]]-tester_performance_julio[[#This Row],[pre-handle-timestamp]])/1000000</f>
        <v>0.74690000000000001</v>
      </c>
    </row>
    <row r="8258" spans="1:6" hidden="1" x14ac:dyDescent="0.35">
      <c r="A8258" t="s">
        <v>5</v>
      </c>
      <c r="B8258" t="s">
        <v>20</v>
      </c>
      <c r="C8258">
        <v>200</v>
      </c>
      <c r="D8258">
        <v>513206821506300</v>
      </c>
      <c r="E8258">
        <v>513206822283600</v>
      </c>
      <c r="F8258">
        <f>(tester_performance_julio[[#This Row],[post-handle-timestamp]]-tester_performance_julio[[#This Row],[pre-handle-timestamp]])/1000000</f>
        <v>0.77729999999999999</v>
      </c>
    </row>
    <row r="8259" spans="1:6" hidden="1" x14ac:dyDescent="0.35">
      <c r="A8259" t="s">
        <v>5</v>
      </c>
      <c r="B8259" t="s">
        <v>21</v>
      </c>
      <c r="C8259">
        <v>200</v>
      </c>
      <c r="D8259">
        <v>513206824181700</v>
      </c>
      <c r="E8259">
        <v>513206824933900</v>
      </c>
      <c r="F8259">
        <f>(tester_performance_julio[[#This Row],[post-handle-timestamp]]-tester_performance_julio[[#This Row],[pre-handle-timestamp]])/1000000</f>
        <v>0.75219999999999998</v>
      </c>
    </row>
    <row r="8260" spans="1:6" x14ac:dyDescent="0.35">
      <c r="A8260" t="s">
        <v>5</v>
      </c>
      <c r="B8260" t="s">
        <v>34</v>
      </c>
      <c r="C8260">
        <v>500</v>
      </c>
      <c r="D8260">
        <v>513206825961600</v>
      </c>
      <c r="E8260">
        <v>513206840482200</v>
      </c>
      <c r="F8260">
        <f>(tester_performance_julio[[#This Row],[post-handle-timestamp]]-tester_performance_julio[[#This Row],[pre-handle-timestamp]])/1000000</f>
        <v>14.5206</v>
      </c>
    </row>
    <row r="8261" spans="1:6" hidden="1" x14ac:dyDescent="0.35">
      <c r="A8261" t="s">
        <v>5</v>
      </c>
      <c r="B8261" t="s">
        <v>8</v>
      </c>
      <c r="C8261">
        <v>200</v>
      </c>
      <c r="D8261">
        <v>513206911935700</v>
      </c>
      <c r="E8261">
        <v>513206912895800</v>
      </c>
      <c r="F8261">
        <f>(tester_performance_julio[[#This Row],[post-handle-timestamp]]-tester_performance_julio[[#This Row],[pre-handle-timestamp]])/1000000</f>
        <v>0.96009999999999995</v>
      </c>
    </row>
    <row r="8262" spans="1:6" hidden="1" x14ac:dyDescent="0.35">
      <c r="A8262" t="s">
        <v>5</v>
      </c>
      <c r="B8262" t="s">
        <v>9</v>
      </c>
      <c r="C8262">
        <v>200</v>
      </c>
      <c r="D8262">
        <v>513206914394900</v>
      </c>
      <c r="E8262">
        <v>513206915534600</v>
      </c>
      <c r="F8262">
        <f>(tester_performance_julio[[#This Row],[post-handle-timestamp]]-tester_performance_julio[[#This Row],[pre-handle-timestamp]])/1000000</f>
        <v>1.1396999999999999</v>
      </c>
    </row>
    <row r="8263" spans="1:6" hidden="1" x14ac:dyDescent="0.35">
      <c r="A8263" t="s">
        <v>5</v>
      </c>
      <c r="B8263" t="s">
        <v>10</v>
      </c>
      <c r="C8263">
        <v>200</v>
      </c>
      <c r="D8263">
        <v>513206917257500</v>
      </c>
      <c r="E8263">
        <v>513206918141000</v>
      </c>
      <c r="F8263">
        <f>(tester_performance_julio[[#This Row],[post-handle-timestamp]]-tester_performance_julio[[#This Row],[pre-handle-timestamp]])/1000000</f>
        <v>0.88349999999999995</v>
      </c>
    </row>
    <row r="8264" spans="1:6" hidden="1" x14ac:dyDescent="0.35">
      <c r="A8264" t="s">
        <v>5</v>
      </c>
      <c r="B8264" t="s">
        <v>11</v>
      </c>
      <c r="C8264">
        <v>200</v>
      </c>
      <c r="D8264">
        <v>513206919373700</v>
      </c>
      <c r="E8264">
        <v>513206920223300</v>
      </c>
      <c r="F8264">
        <f>(tester_performance_julio[[#This Row],[post-handle-timestamp]]-tester_performance_julio[[#This Row],[pre-handle-timestamp]])/1000000</f>
        <v>0.84960000000000002</v>
      </c>
    </row>
    <row r="8265" spans="1:6" hidden="1" x14ac:dyDescent="0.35">
      <c r="A8265" t="s">
        <v>5</v>
      </c>
      <c r="B8265" t="s">
        <v>12</v>
      </c>
      <c r="C8265">
        <v>200</v>
      </c>
      <c r="D8265">
        <v>513206921496400</v>
      </c>
      <c r="E8265">
        <v>513206922495500</v>
      </c>
      <c r="F8265">
        <f>(tester_performance_julio[[#This Row],[post-handle-timestamp]]-tester_performance_julio[[#This Row],[pre-handle-timestamp]])/1000000</f>
        <v>0.99909999999999999</v>
      </c>
    </row>
    <row r="8266" spans="1:6" hidden="1" x14ac:dyDescent="0.35">
      <c r="A8266" t="s">
        <v>5</v>
      </c>
      <c r="B8266" t="s">
        <v>13</v>
      </c>
      <c r="C8266">
        <v>200</v>
      </c>
      <c r="D8266">
        <v>513206923648800</v>
      </c>
      <c r="E8266">
        <v>513206924479500</v>
      </c>
      <c r="F8266">
        <f>(tester_performance_julio[[#This Row],[post-handle-timestamp]]-tester_performance_julio[[#This Row],[pre-handle-timestamp]])/1000000</f>
        <v>0.83069999999999999</v>
      </c>
    </row>
    <row r="8267" spans="1:6" hidden="1" x14ac:dyDescent="0.35">
      <c r="A8267" t="s">
        <v>5</v>
      </c>
      <c r="B8267" t="s">
        <v>15</v>
      </c>
      <c r="C8267">
        <v>200</v>
      </c>
      <c r="D8267">
        <v>513206925647300</v>
      </c>
      <c r="E8267">
        <v>513206926498300</v>
      </c>
      <c r="F8267">
        <f>(tester_performance_julio[[#This Row],[post-handle-timestamp]]-tester_performance_julio[[#This Row],[pre-handle-timestamp]])/1000000</f>
        <v>0.85099999999999998</v>
      </c>
    </row>
    <row r="8268" spans="1:6" hidden="1" x14ac:dyDescent="0.35">
      <c r="A8268" t="s">
        <v>5</v>
      </c>
      <c r="B8268" t="s">
        <v>16</v>
      </c>
      <c r="C8268">
        <v>200</v>
      </c>
      <c r="D8268">
        <v>513206928073200</v>
      </c>
      <c r="E8268">
        <v>513206928864500</v>
      </c>
      <c r="F8268">
        <f>(tester_performance_julio[[#This Row],[post-handle-timestamp]]-tester_performance_julio[[#This Row],[pre-handle-timestamp]])/1000000</f>
        <v>0.7913</v>
      </c>
    </row>
    <row r="8269" spans="1:6" hidden="1" x14ac:dyDescent="0.35">
      <c r="A8269" t="s">
        <v>5</v>
      </c>
      <c r="B8269" t="s">
        <v>17</v>
      </c>
      <c r="C8269">
        <v>200</v>
      </c>
      <c r="D8269">
        <v>513206930151100</v>
      </c>
      <c r="E8269">
        <v>513206931002800</v>
      </c>
      <c r="F8269">
        <f>(tester_performance_julio[[#This Row],[post-handle-timestamp]]-tester_performance_julio[[#This Row],[pre-handle-timestamp]])/1000000</f>
        <v>0.85170000000000001</v>
      </c>
    </row>
    <row r="8270" spans="1:6" hidden="1" x14ac:dyDescent="0.35">
      <c r="A8270" t="s">
        <v>5</v>
      </c>
      <c r="B8270" t="s">
        <v>18</v>
      </c>
      <c r="C8270">
        <v>200</v>
      </c>
      <c r="D8270">
        <v>513206932504000</v>
      </c>
      <c r="E8270">
        <v>513206933313300</v>
      </c>
      <c r="F8270">
        <f>(tester_performance_julio[[#This Row],[post-handle-timestamp]]-tester_performance_julio[[#This Row],[pre-handle-timestamp]])/1000000</f>
        <v>0.80930000000000002</v>
      </c>
    </row>
    <row r="8271" spans="1:6" hidden="1" x14ac:dyDescent="0.35">
      <c r="A8271" t="s">
        <v>5</v>
      </c>
      <c r="B8271" t="s">
        <v>19</v>
      </c>
      <c r="C8271">
        <v>200</v>
      </c>
      <c r="D8271">
        <v>513206934817600</v>
      </c>
      <c r="E8271">
        <v>513206935552000</v>
      </c>
      <c r="F8271">
        <f>(tester_performance_julio[[#This Row],[post-handle-timestamp]]-tester_performance_julio[[#This Row],[pre-handle-timestamp]])/1000000</f>
        <v>0.73440000000000005</v>
      </c>
    </row>
    <row r="8272" spans="1:6" hidden="1" x14ac:dyDescent="0.35">
      <c r="A8272" t="s">
        <v>5</v>
      </c>
      <c r="B8272" t="s">
        <v>14</v>
      </c>
      <c r="C8272">
        <v>200</v>
      </c>
      <c r="D8272">
        <v>513206936481300</v>
      </c>
      <c r="E8272">
        <v>513206937209500</v>
      </c>
      <c r="F8272">
        <f>(tester_performance_julio[[#This Row],[post-handle-timestamp]]-tester_performance_julio[[#This Row],[pre-handle-timestamp]])/1000000</f>
        <v>0.72819999999999996</v>
      </c>
    </row>
    <row r="8273" spans="1:6" hidden="1" x14ac:dyDescent="0.35">
      <c r="A8273" t="s">
        <v>5</v>
      </c>
      <c r="B8273" t="s">
        <v>20</v>
      </c>
      <c r="C8273">
        <v>200</v>
      </c>
      <c r="D8273">
        <v>513206938173400</v>
      </c>
      <c r="E8273">
        <v>513206938939300</v>
      </c>
      <c r="F8273">
        <f>(tester_performance_julio[[#This Row],[post-handle-timestamp]]-tester_performance_julio[[#This Row],[pre-handle-timestamp]])/1000000</f>
        <v>0.76590000000000003</v>
      </c>
    </row>
    <row r="8274" spans="1:6" hidden="1" x14ac:dyDescent="0.35">
      <c r="A8274" t="s">
        <v>5</v>
      </c>
      <c r="B8274" t="s">
        <v>21</v>
      </c>
      <c r="C8274">
        <v>200</v>
      </c>
      <c r="D8274">
        <v>513206940755000</v>
      </c>
      <c r="E8274">
        <v>513206941483000</v>
      </c>
      <c r="F8274">
        <f>(tester_performance_julio[[#This Row],[post-handle-timestamp]]-tester_performance_julio[[#This Row],[pre-handle-timestamp]])/1000000</f>
        <v>0.72799999999999998</v>
      </c>
    </row>
    <row r="8275" spans="1:6" x14ac:dyDescent="0.35">
      <c r="A8275" t="s">
        <v>5</v>
      </c>
      <c r="B8275" t="s">
        <v>41</v>
      </c>
      <c r="C8275">
        <v>500</v>
      </c>
      <c r="D8275">
        <v>513206942467300</v>
      </c>
      <c r="E8275">
        <v>513206956800200</v>
      </c>
      <c r="F8275">
        <f>(tester_performance_julio[[#This Row],[post-handle-timestamp]]-tester_performance_julio[[#This Row],[pre-handle-timestamp]])/1000000</f>
        <v>14.3329</v>
      </c>
    </row>
    <row r="8276" spans="1:6" hidden="1" x14ac:dyDescent="0.35">
      <c r="A8276" t="s">
        <v>5</v>
      </c>
      <c r="B8276" t="s">
        <v>8</v>
      </c>
      <c r="C8276">
        <v>200</v>
      </c>
      <c r="D8276">
        <v>513207027418700</v>
      </c>
      <c r="E8276">
        <v>513207028357700</v>
      </c>
      <c r="F8276">
        <f>(tester_performance_julio[[#This Row],[post-handle-timestamp]]-tester_performance_julio[[#This Row],[pre-handle-timestamp]])/1000000</f>
        <v>0.93899999999999995</v>
      </c>
    </row>
    <row r="8277" spans="1:6" hidden="1" x14ac:dyDescent="0.35">
      <c r="A8277" t="s">
        <v>5</v>
      </c>
      <c r="B8277" t="s">
        <v>9</v>
      </c>
      <c r="C8277">
        <v>200</v>
      </c>
      <c r="D8277">
        <v>513207030018100</v>
      </c>
      <c r="E8277">
        <v>513207031491000</v>
      </c>
      <c r="F8277">
        <f>(tester_performance_julio[[#This Row],[post-handle-timestamp]]-tester_performance_julio[[#This Row],[pre-handle-timestamp]])/1000000</f>
        <v>1.4729000000000001</v>
      </c>
    </row>
    <row r="8278" spans="1:6" hidden="1" x14ac:dyDescent="0.35">
      <c r="A8278" t="s">
        <v>5</v>
      </c>
      <c r="B8278" t="s">
        <v>10</v>
      </c>
      <c r="C8278">
        <v>200</v>
      </c>
      <c r="D8278">
        <v>513207033554100</v>
      </c>
      <c r="E8278">
        <v>513207034485500</v>
      </c>
      <c r="F8278">
        <f>(tester_performance_julio[[#This Row],[post-handle-timestamp]]-tester_performance_julio[[#This Row],[pre-handle-timestamp]])/1000000</f>
        <v>0.93140000000000001</v>
      </c>
    </row>
    <row r="8279" spans="1:6" hidden="1" x14ac:dyDescent="0.35">
      <c r="A8279" t="s">
        <v>5</v>
      </c>
      <c r="B8279" t="s">
        <v>11</v>
      </c>
      <c r="C8279">
        <v>200</v>
      </c>
      <c r="D8279">
        <v>513207035787500</v>
      </c>
      <c r="E8279">
        <v>513207036782000</v>
      </c>
      <c r="F8279">
        <f>(tester_performance_julio[[#This Row],[post-handle-timestamp]]-tester_performance_julio[[#This Row],[pre-handle-timestamp]])/1000000</f>
        <v>0.99450000000000005</v>
      </c>
    </row>
    <row r="8280" spans="1:6" hidden="1" x14ac:dyDescent="0.35">
      <c r="A8280" t="s">
        <v>5</v>
      </c>
      <c r="B8280" t="s">
        <v>12</v>
      </c>
      <c r="C8280">
        <v>200</v>
      </c>
      <c r="D8280">
        <v>513207037892300</v>
      </c>
      <c r="E8280">
        <v>513207038657900</v>
      </c>
      <c r="F8280">
        <f>(tester_performance_julio[[#This Row],[post-handle-timestamp]]-tester_performance_julio[[#This Row],[pre-handle-timestamp]])/1000000</f>
        <v>0.76559999999999995</v>
      </c>
    </row>
    <row r="8281" spans="1:6" hidden="1" x14ac:dyDescent="0.35">
      <c r="A8281" t="s">
        <v>5</v>
      </c>
      <c r="B8281" t="s">
        <v>13</v>
      </c>
      <c r="C8281">
        <v>200</v>
      </c>
      <c r="D8281">
        <v>513207039746400</v>
      </c>
      <c r="E8281">
        <v>513207040933400</v>
      </c>
      <c r="F8281">
        <f>(tester_performance_julio[[#This Row],[post-handle-timestamp]]-tester_performance_julio[[#This Row],[pre-handle-timestamp]])/1000000</f>
        <v>1.1870000000000001</v>
      </c>
    </row>
    <row r="8282" spans="1:6" hidden="1" x14ac:dyDescent="0.35">
      <c r="A8282" t="s">
        <v>5</v>
      </c>
      <c r="B8282" t="s">
        <v>15</v>
      </c>
      <c r="C8282">
        <v>200</v>
      </c>
      <c r="D8282">
        <v>513207042544400</v>
      </c>
      <c r="E8282">
        <v>513207043483900</v>
      </c>
      <c r="F8282">
        <f>(tester_performance_julio[[#This Row],[post-handle-timestamp]]-tester_performance_julio[[#This Row],[pre-handle-timestamp]])/1000000</f>
        <v>0.9395</v>
      </c>
    </row>
    <row r="8283" spans="1:6" hidden="1" x14ac:dyDescent="0.35">
      <c r="A8283" t="s">
        <v>5</v>
      </c>
      <c r="B8283" t="s">
        <v>16</v>
      </c>
      <c r="C8283">
        <v>200</v>
      </c>
      <c r="D8283">
        <v>513207045292000</v>
      </c>
      <c r="E8283">
        <v>513207046097800</v>
      </c>
      <c r="F8283">
        <f>(tester_performance_julio[[#This Row],[post-handle-timestamp]]-tester_performance_julio[[#This Row],[pre-handle-timestamp]])/1000000</f>
        <v>0.80579999999999996</v>
      </c>
    </row>
    <row r="8284" spans="1:6" hidden="1" x14ac:dyDescent="0.35">
      <c r="A8284" t="s">
        <v>5</v>
      </c>
      <c r="B8284" t="s">
        <v>17</v>
      </c>
      <c r="C8284">
        <v>200</v>
      </c>
      <c r="D8284">
        <v>513207047437300</v>
      </c>
      <c r="E8284">
        <v>513207048659900</v>
      </c>
      <c r="F8284">
        <f>(tester_performance_julio[[#This Row],[post-handle-timestamp]]-tester_performance_julio[[#This Row],[pre-handle-timestamp]])/1000000</f>
        <v>1.2225999999999999</v>
      </c>
    </row>
    <row r="8285" spans="1:6" hidden="1" x14ac:dyDescent="0.35">
      <c r="A8285" t="s">
        <v>5</v>
      </c>
      <c r="B8285" t="s">
        <v>18</v>
      </c>
      <c r="C8285">
        <v>200</v>
      </c>
      <c r="D8285">
        <v>513207050271600</v>
      </c>
      <c r="E8285">
        <v>513207051025900</v>
      </c>
      <c r="F8285">
        <f>(tester_performance_julio[[#This Row],[post-handle-timestamp]]-tester_performance_julio[[#This Row],[pre-handle-timestamp]])/1000000</f>
        <v>0.75429999999999997</v>
      </c>
    </row>
    <row r="8286" spans="1:6" hidden="1" x14ac:dyDescent="0.35">
      <c r="A8286" t="s">
        <v>5</v>
      </c>
      <c r="B8286" t="s">
        <v>19</v>
      </c>
      <c r="C8286">
        <v>200</v>
      </c>
      <c r="D8286">
        <v>513207052440400</v>
      </c>
      <c r="E8286">
        <v>513207053220900</v>
      </c>
      <c r="F8286">
        <f>(tester_performance_julio[[#This Row],[post-handle-timestamp]]-tester_performance_julio[[#This Row],[pre-handle-timestamp]])/1000000</f>
        <v>0.78049999999999997</v>
      </c>
    </row>
    <row r="8287" spans="1:6" hidden="1" x14ac:dyDescent="0.35">
      <c r="A8287" t="s">
        <v>5</v>
      </c>
      <c r="B8287" t="s">
        <v>14</v>
      </c>
      <c r="C8287">
        <v>200</v>
      </c>
      <c r="D8287">
        <v>513207054209200</v>
      </c>
      <c r="E8287">
        <v>513207054956500</v>
      </c>
      <c r="F8287">
        <f>(tester_performance_julio[[#This Row],[post-handle-timestamp]]-tester_performance_julio[[#This Row],[pre-handle-timestamp]])/1000000</f>
        <v>0.74729999999999996</v>
      </c>
    </row>
    <row r="8288" spans="1:6" hidden="1" x14ac:dyDescent="0.35">
      <c r="A8288" t="s">
        <v>5</v>
      </c>
      <c r="B8288" t="s">
        <v>20</v>
      </c>
      <c r="C8288">
        <v>200</v>
      </c>
      <c r="D8288">
        <v>513207056012600</v>
      </c>
      <c r="E8288">
        <v>513207056789500</v>
      </c>
      <c r="F8288">
        <f>(tester_performance_julio[[#This Row],[post-handle-timestamp]]-tester_performance_julio[[#This Row],[pre-handle-timestamp]])/1000000</f>
        <v>0.77690000000000003</v>
      </c>
    </row>
    <row r="8289" spans="1:6" hidden="1" x14ac:dyDescent="0.35">
      <c r="A8289" t="s">
        <v>5</v>
      </c>
      <c r="B8289" t="s">
        <v>21</v>
      </c>
      <c r="C8289">
        <v>200</v>
      </c>
      <c r="D8289">
        <v>513207059115900</v>
      </c>
      <c r="E8289">
        <v>513207059869000</v>
      </c>
      <c r="F8289">
        <f>(tester_performance_julio[[#This Row],[post-handle-timestamp]]-tester_performance_julio[[#This Row],[pre-handle-timestamp]])/1000000</f>
        <v>0.75309999999999999</v>
      </c>
    </row>
    <row r="8290" spans="1:6" hidden="1" x14ac:dyDescent="0.35">
      <c r="A8290" t="s">
        <v>5</v>
      </c>
      <c r="B8290" t="s">
        <v>8</v>
      </c>
      <c r="C8290">
        <v>200</v>
      </c>
      <c r="D8290">
        <v>513207061192000</v>
      </c>
      <c r="E8290">
        <v>513207062001100</v>
      </c>
      <c r="F8290">
        <f>(tester_performance_julio[[#This Row],[post-handle-timestamp]]-tester_performance_julio[[#This Row],[pre-handle-timestamp]])/1000000</f>
        <v>0.80910000000000004</v>
      </c>
    </row>
    <row r="8291" spans="1:6" hidden="1" x14ac:dyDescent="0.35">
      <c r="A8291" t="s">
        <v>5</v>
      </c>
      <c r="B8291" t="s">
        <v>9</v>
      </c>
      <c r="C8291">
        <v>200</v>
      </c>
      <c r="D8291">
        <v>513207063468200</v>
      </c>
      <c r="E8291">
        <v>513207064349800</v>
      </c>
      <c r="F8291">
        <f>(tester_performance_julio[[#This Row],[post-handle-timestamp]]-tester_performance_julio[[#This Row],[pre-handle-timestamp]])/1000000</f>
        <v>0.88160000000000005</v>
      </c>
    </row>
    <row r="8292" spans="1:6" hidden="1" x14ac:dyDescent="0.35">
      <c r="A8292" t="s">
        <v>5</v>
      </c>
      <c r="B8292" t="s">
        <v>10</v>
      </c>
      <c r="C8292">
        <v>200</v>
      </c>
      <c r="D8292">
        <v>513207066270700</v>
      </c>
      <c r="E8292">
        <v>513207067219900</v>
      </c>
      <c r="F8292">
        <f>(tester_performance_julio[[#This Row],[post-handle-timestamp]]-tester_performance_julio[[#This Row],[pre-handle-timestamp]])/1000000</f>
        <v>0.94920000000000004</v>
      </c>
    </row>
    <row r="8293" spans="1:6" hidden="1" x14ac:dyDescent="0.35">
      <c r="A8293" t="s">
        <v>5</v>
      </c>
      <c r="B8293" t="s">
        <v>11</v>
      </c>
      <c r="C8293">
        <v>200</v>
      </c>
      <c r="D8293">
        <v>513207068431500</v>
      </c>
      <c r="E8293">
        <v>513207069255900</v>
      </c>
      <c r="F8293">
        <f>(tester_performance_julio[[#This Row],[post-handle-timestamp]]-tester_performance_julio[[#This Row],[pre-handle-timestamp]])/1000000</f>
        <v>0.82440000000000002</v>
      </c>
    </row>
    <row r="8294" spans="1:6" hidden="1" x14ac:dyDescent="0.35">
      <c r="A8294" t="s">
        <v>5</v>
      </c>
      <c r="B8294" t="s">
        <v>12</v>
      </c>
      <c r="C8294">
        <v>200</v>
      </c>
      <c r="D8294">
        <v>513207070589000</v>
      </c>
      <c r="E8294">
        <v>513207071365400</v>
      </c>
      <c r="F8294">
        <f>(tester_performance_julio[[#This Row],[post-handle-timestamp]]-tester_performance_julio[[#This Row],[pre-handle-timestamp]])/1000000</f>
        <v>0.77639999999999998</v>
      </c>
    </row>
    <row r="8295" spans="1:6" hidden="1" x14ac:dyDescent="0.35">
      <c r="A8295" t="s">
        <v>5</v>
      </c>
      <c r="B8295" t="s">
        <v>13</v>
      </c>
      <c r="C8295">
        <v>200</v>
      </c>
      <c r="D8295">
        <v>513207072582500</v>
      </c>
      <c r="E8295">
        <v>513207073446500</v>
      </c>
      <c r="F8295">
        <f>(tester_performance_julio[[#This Row],[post-handle-timestamp]]-tester_performance_julio[[#This Row],[pre-handle-timestamp]])/1000000</f>
        <v>0.86399999999999999</v>
      </c>
    </row>
    <row r="8296" spans="1:6" hidden="1" x14ac:dyDescent="0.35">
      <c r="A8296" t="s">
        <v>5</v>
      </c>
      <c r="B8296" t="s">
        <v>15</v>
      </c>
      <c r="C8296">
        <v>200</v>
      </c>
      <c r="D8296">
        <v>513207074668100</v>
      </c>
      <c r="E8296">
        <v>513207075496300</v>
      </c>
      <c r="F8296">
        <f>(tester_performance_julio[[#This Row],[post-handle-timestamp]]-tester_performance_julio[[#This Row],[pre-handle-timestamp]])/1000000</f>
        <v>0.82820000000000005</v>
      </c>
    </row>
    <row r="8297" spans="1:6" hidden="1" x14ac:dyDescent="0.35">
      <c r="A8297" t="s">
        <v>5</v>
      </c>
      <c r="B8297" t="s">
        <v>16</v>
      </c>
      <c r="C8297">
        <v>200</v>
      </c>
      <c r="D8297">
        <v>513207077102900</v>
      </c>
      <c r="E8297">
        <v>513207077923200</v>
      </c>
      <c r="F8297">
        <f>(tester_performance_julio[[#This Row],[post-handle-timestamp]]-tester_performance_julio[[#This Row],[pre-handle-timestamp]])/1000000</f>
        <v>0.82030000000000003</v>
      </c>
    </row>
    <row r="8298" spans="1:6" hidden="1" x14ac:dyDescent="0.35">
      <c r="A8298" t="s">
        <v>5</v>
      </c>
      <c r="B8298" t="s">
        <v>17</v>
      </c>
      <c r="C8298">
        <v>200</v>
      </c>
      <c r="D8298">
        <v>513207079616700</v>
      </c>
      <c r="E8298">
        <v>513207080941700</v>
      </c>
      <c r="F8298">
        <f>(tester_performance_julio[[#This Row],[post-handle-timestamp]]-tester_performance_julio[[#This Row],[pre-handle-timestamp]])/1000000</f>
        <v>1.325</v>
      </c>
    </row>
    <row r="8299" spans="1:6" hidden="1" x14ac:dyDescent="0.35">
      <c r="A8299" t="s">
        <v>5</v>
      </c>
      <c r="B8299" t="s">
        <v>18</v>
      </c>
      <c r="C8299">
        <v>200</v>
      </c>
      <c r="D8299">
        <v>513207082924100</v>
      </c>
      <c r="E8299">
        <v>513207084145800</v>
      </c>
      <c r="F8299">
        <f>(tester_performance_julio[[#This Row],[post-handle-timestamp]]-tester_performance_julio[[#This Row],[pre-handle-timestamp]])/1000000</f>
        <v>1.2217</v>
      </c>
    </row>
    <row r="8300" spans="1:6" hidden="1" x14ac:dyDescent="0.35">
      <c r="A8300" t="s">
        <v>5</v>
      </c>
      <c r="B8300" t="s">
        <v>19</v>
      </c>
      <c r="C8300">
        <v>200</v>
      </c>
      <c r="D8300">
        <v>513207086202200</v>
      </c>
      <c r="E8300">
        <v>513207086986900</v>
      </c>
      <c r="F8300">
        <f>(tester_performance_julio[[#This Row],[post-handle-timestamp]]-tester_performance_julio[[#This Row],[pre-handle-timestamp]])/1000000</f>
        <v>0.78469999999999995</v>
      </c>
    </row>
    <row r="8301" spans="1:6" hidden="1" x14ac:dyDescent="0.35">
      <c r="A8301" t="s">
        <v>5</v>
      </c>
      <c r="B8301" t="s">
        <v>14</v>
      </c>
      <c r="C8301">
        <v>200</v>
      </c>
      <c r="D8301">
        <v>513207088209200</v>
      </c>
      <c r="E8301">
        <v>513207089360100</v>
      </c>
      <c r="F8301">
        <f>(tester_performance_julio[[#This Row],[post-handle-timestamp]]-tester_performance_julio[[#This Row],[pre-handle-timestamp]])/1000000</f>
        <v>1.1509</v>
      </c>
    </row>
    <row r="8302" spans="1:6" hidden="1" x14ac:dyDescent="0.35">
      <c r="A8302" t="s">
        <v>5</v>
      </c>
      <c r="B8302" t="s">
        <v>20</v>
      </c>
      <c r="C8302">
        <v>200</v>
      </c>
      <c r="D8302">
        <v>513207090491800</v>
      </c>
      <c r="E8302">
        <v>513207091238100</v>
      </c>
      <c r="F8302">
        <f>(tester_performance_julio[[#This Row],[post-handle-timestamp]]-tester_performance_julio[[#This Row],[pre-handle-timestamp]])/1000000</f>
        <v>0.74629999999999996</v>
      </c>
    </row>
    <row r="8303" spans="1:6" hidden="1" x14ac:dyDescent="0.35">
      <c r="A8303" t="s">
        <v>5</v>
      </c>
      <c r="B8303" t="s">
        <v>21</v>
      </c>
      <c r="C8303">
        <v>200</v>
      </c>
      <c r="D8303">
        <v>513207093057200</v>
      </c>
      <c r="E8303">
        <v>513207093813400</v>
      </c>
      <c r="F8303">
        <f>(tester_performance_julio[[#This Row],[post-handle-timestamp]]-tester_performance_julio[[#This Row],[pre-handle-timestamp]])/1000000</f>
        <v>0.75619999999999998</v>
      </c>
    </row>
    <row r="8304" spans="1:6" x14ac:dyDescent="0.35">
      <c r="A8304" t="s">
        <v>5</v>
      </c>
      <c r="B8304" t="s">
        <v>30</v>
      </c>
      <c r="C8304">
        <v>500</v>
      </c>
      <c r="D8304">
        <v>513207094866000</v>
      </c>
      <c r="E8304">
        <v>513207110656100</v>
      </c>
      <c r="F8304">
        <f>(tester_performance_julio[[#This Row],[post-handle-timestamp]]-tester_performance_julio[[#This Row],[pre-handle-timestamp]])/1000000</f>
        <v>15.790100000000001</v>
      </c>
    </row>
    <row r="8305" spans="1:6" hidden="1" x14ac:dyDescent="0.35">
      <c r="A8305" t="s">
        <v>5</v>
      </c>
      <c r="B8305" t="s">
        <v>8</v>
      </c>
      <c r="C8305">
        <v>200</v>
      </c>
      <c r="D8305">
        <v>513207170079100</v>
      </c>
      <c r="E8305">
        <v>513207170974800</v>
      </c>
      <c r="F8305">
        <f>(tester_performance_julio[[#This Row],[post-handle-timestamp]]-tester_performance_julio[[#This Row],[pre-handle-timestamp]])/1000000</f>
        <v>0.89570000000000005</v>
      </c>
    </row>
    <row r="8306" spans="1:6" hidden="1" x14ac:dyDescent="0.35">
      <c r="A8306" t="s">
        <v>5</v>
      </c>
      <c r="B8306" t="s">
        <v>9</v>
      </c>
      <c r="C8306">
        <v>200</v>
      </c>
      <c r="D8306">
        <v>513207172258300</v>
      </c>
      <c r="E8306">
        <v>513207173043100</v>
      </c>
      <c r="F8306">
        <f>(tester_performance_julio[[#This Row],[post-handle-timestamp]]-tester_performance_julio[[#This Row],[pre-handle-timestamp]])/1000000</f>
        <v>0.78480000000000005</v>
      </c>
    </row>
    <row r="8307" spans="1:6" hidden="1" x14ac:dyDescent="0.35">
      <c r="A8307" t="s">
        <v>5</v>
      </c>
      <c r="B8307" t="s">
        <v>10</v>
      </c>
      <c r="C8307">
        <v>200</v>
      </c>
      <c r="D8307">
        <v>513207174423700</v>
      </c>
      <c r="E8307">
        <v>513207175150700</v>
      </c>
      <c r="F8307">
        <f>(tester_performance_julio[[#This Row],[post-handle-timestamp]]-tester_performance_julio[[#This Row],[pre-handle-timestamp]])/1000000</f>
        <v>0.72699999999999998</v>
      </c>
    </row>
    <row r="8308" spans="1:6" hidden="1" x14ac:dyDescent="0.35">
      <c r="A8308" t="s">
        <v>5</v>
      </c>
      <c r="B8308" t="s">
        <v>11</v>
      </c>
      <c r="C8308">
        <v>200</v>
      </c>
      <c r="D8308">
        <v>513207176071800</v>
      </c>
      <c r="E8308">
        <v>513207176839600</v>
      </c>
      <c r="F8308">
        <f>(tester_performance_julio[[#This Row],[post-handle-timestamp]]-tester_performance_julio[[#This Row],[pre-handle-timestamp]])/1000000</f>
        <v>0.76780000000000004</v>
      </c>
    </row>
    <row r="8309" spans="1:6" hidden="1" x14ac:dyDescent="0.35">
      <c r="A8309" t="s">
        <v>5</v>
      </c>
      <c r="B8309" t="s">
        <v>18</v>
      </c>
      <c r="C8309">
        <v>200</v>
      </c>
      <c r="D8309">
        <v>513207177957600</v>
      </c>
      <c r="E8309">
        <v>513207178819900</v>
      </c>
      <c r="F8309">
        <f>(tester_performance_julio[[#This Row],[post-handle-timestamp]]-tester_performance_julio[[#This Row],[pre-handle-timestamp]])/1000000</f>
        <v>0.86229999999999996</v>
      </c>
    </row>
    <row r="8310" spans="1:6" hidden="1" x14ac:dyDescent="0.35">
      <c r="A8310" t="s">
        <v>5</v>
      </c>
      <c r="B8310" t="s">
        <v>12</v>
      </c>
      <c r="C8310">
        <v>200</v>
      </c>
      <c r="D8310">
        <v>513207180737600</v>
      </c>
      <c r="E8310">
        <v>513207181827600</v>
      </c>
      <c r="F8310">
        <f>(tester_performance_julio[[#This Row],[post-handle-timestamp]]-tester_performance_julio[[#This Row],[pre-handle-timestamp]])/1000000</f>
        <v>1.0900000000000001</v>
      </c>
    </row>
    <row r="8311" spans="1:6" hidden="1" x14ac:dyDescent="0.35">
      <c r="A8311" t="s">
        <v>5</v>
      </c>
      <c r="B8311" t="s">
        <v>13</v>
      </c>
      <c r="C8311">
        <v>200</v>
      </c>
      <c r="D8311">
        <v>513207183281700</v>
      </c>
      <c r="E8311">
        <v>513207184214400</v>
      </c>
      <c r="F8311">
        <f>(tester_performance_julio[[#This Row],[post-handle-timestamp]]-tester_performance_julio[[#This Row],[pre-handle-timestamp]])/1000000</f>
        <v>0.93269999999999997</v>
      </c>
    </row>
    <row r="8312" spans="1:6" hidden="1" x14ac:dyDescent="0.35">
      <c r="A8312" t="s">
        <v>5</v>
      </c>
      <c r="B8312" t="s">
        <v>15</v>
      </c>
      <c r="C8312">
        <v>200</v>
      </c>
      <c r="D8312">
        <v>513207185900000</v>
      </c>
      <c r="E8312">
        <v>513207187406400</v>
      </c>
      <c r="F8312">
        <f>(tester_performance_julio[[#This Row],[post-handle-timestamp]]-tester_performance_julio[[#This Row],[pre-handle-timestamp]])/1000000</f>
        <v>1.5064</v>
      </c>
    </row>
    <row r="8313" spans="1:6" hidden="1" x14ac:dyDescent="0.35">
      <c r="A8313" t="s">
        <v>5</v>
      </c>
      <c r="B8313" t="s">
        <v>16</v>
      </c>
      <c r="C8313">
        <v>200</v>
      </c>
      <c r="D8313">
        <v>513207189641000</v>
      </c>
      <c r="E8313">
        <v>513207190508100</v>
      </c>
      <c r="F8313">
        <f>(tester_performance_julio[[#This Row],[post-handle-timestamp]]-tester_performance_julio[[#This Row],[pre-handle-timestamp]])/1000000</f>
        <v>0.86709999999999998</v>
      </c>
    </row>
    <row r="8314" spans="1:6" hidden="1" x14ac:dyDescent="0.35">
      <c r="A8314" t="s">
        <v>5</v>
      </c>
      <c r="B8314" t="s">
        <v>17</v>
      </c>
      <c r="C8314">
        <v>200</v>
      </c>
      <c r="D8314">
        <v>513207191593500</v>
      </c>
      <c r="E8314">
        <v>513207192404700</v>
      </c>
      <c r="F8314">
        <f>(tester_performance_julio[[#This Row],[post-handle-timestamp]]-tester_performance_julio[[#This Row],[pre-handle-timestamp]])/1000000</f>
        <v>0.81120000000000003</v>
      </c>
    </row>
    <row r="8315" spans="1:6" hidden="1" x14ac:dyDescent="0.35">
      <c r="A8315" t="s">
        <v>5</v>
      </c>
      <c r="B8315" t="s">
        <v>19</v>
      </c>
      <c r="C8315">
        <v>200</v>
      </c>
      <c r="D8315">
        <v>513207193977900</v>
      </c>
      <c r="E8315">
        <v>513207194797800</v>
      </c>
      <c r="F8315">
        <f>(tester_performance_julio[[#This Row],[post-handle-timestamp]]-tester_performance_julio[[#This Row],[pre-handle-timestamp]])/1000000</f>
        <v>0.81989999999999996</v>
      </c>
    </row>
    <row r="8316" spans="1:6" hidden="1" x14ac:dyDescent="0.35">
      <c r="A8316" t="s">
        <v>5</v>
      </c>
      <c r="B8316" t="s">
        <v>14</v>
      </c>
      <c r="C8316">
        <v>200</v>
      </c>
      <c r="D8316">
        <v>513207195915200</v>
      </c>
      <c r="E8316">
        <v>513207196719500</v>
      </c>
      <c r="F8316">
        <f>(tester_performance_julio[[#This Row],[post-handle-timestamp]]-tester_performance_julio[[#This Row],[pre-handle-timestamp]])/1000000</f>
        <v>0.80430000000000001</v>
      </c>
    </row>
    <row r="8317" spans="1:6" hidden="1" x14ac:dyDescent="0.35">
      <c r="A8317" t="s">
        <v>5</v>
      </c>
      <c r="B8317" t="s">
        <v>20</v>
      </c>
      <c r="C8317">
        <v>200</v>
      </c>
      <c r="D8317">
        <v>513207198079000</v>
      </c>
      <c r="E8317">
        <v>513207198894600</v>
      </c>
      <c r="F8317">
        <f>(tester_performance_julio[[#This Row],[post-handle-timestamp]]-tester_performance_julio[[#This Row],[pre-handle-timestamp]])/1000000</f>
        <v>0.81559999999999999</v>
      </c>
    </row>
    <row r="8318" spans="1:6" hidden="1" x14ac:dyDescent="0.35">
      <c r="A8318" t="s">
        <v>5</v>
      </c>
      <c r="B8318" t="s">
        <v>21</v>
      </c>
      <c r="C8318">
        <v>200</v>
      </c>
      <c r="D8318">
        <v>513207200974200</v>
      </c>
      <c r="E8318">
        <v>513207201744800</v>
      </c>
      <c r="F8318">
        <f>(tester_performance_julio[[#This Row],[post-handle-timestamp]]-tester_performance_julio[[#This Row],[pre-handle-timestamp]])/1000000</f>
        <v>0.77059999999999995</v>
      </c>
    </row>
    <row r="8319" spans="1:6" x14ac:dyDescent="0.35">
      <c r="A8319" t="s">
        <v>5</v>
      </c>
      <c r="B8319" t="s">
        <v>30</v>
      </c>
      <c r="C8319">
        <v>500</v>
      </c>
      <c r="D8319">
        <v>513207203015200</v>
      </c>
      <c r="E8319">
        <v>513207217415400</v>
      </c>
      <c r="F8319">
        <f>(tester_performance_julio[[#This Row],[post-handle-timestamp]]-tester_performance_julio[[#This Row],[pre-handle-timestamp]])/1000000</f>
        <v>14.4002</v>
      </c>
    </row>
    <row r="8320" spans="1:6" hidden="1" x14ac:dyDescent="0.35">
      <c r="A8320" t="s">
        <v>5</v>
      </c>
      <c r="B8320" t="s">
        <v>8</v>
      </c>
      <c r="C8320">
        <v>200</v>
      </c>
      <c r="D8320">
        <v>513207288682300</v>
      </c>
      <c r="E8320">
        <v>513207289757200</v>
      </c>
      <c r="F8320">
        <f>(tester_performance_julio[[#This Row],[post-handle-timestamp]]-tester_performance_julio[[#This Row],[pre-handle-timestamp]])/1000000</f>
        <v>1.0749</v>
      </c>
    </row>
    <row r="8321" spans="1:6" hidden="1" x14ac:dyDescent="0.35">
      <c r="A8321" t="s">
        <v>5</v>
      </c>
      <c r="B8321" t="s">
        <v>9</v>
      </c>
      <c r="C8321">
        <v>200</v>
      </c>
      <c r="D8321">
        <v>513207291290700</v>
      </c>
      <c r="E8321">
        <v>513207292174900</v>
      </c>
      <c r="F8321">
        <f>(tester_performance_julio[[#This Row],[post-handle-timestamp]]-tester_performance_julio[[#This Row],[pre-handle-timestamp]])/1000000</f>
        <v>0.88419999999999999</v>
      </c>
    </row>
    <row r="8322" spans="1:6" hidden="1" x14ac:dyDescent="0.35">
      <c r="A8322" t="s">
        <v>5</v>
      </c>
      <c r="B8322" t="s">
        <v>10</v>
      </c>
      <c r="C8322">
        <v>200</v>
      </c>
      <c r="D8322">
        <v>513207293684500</v>
      </c>
      <c r="E8322">
        <v>513207294478100</v>
      </c>
      <c r="F8322">
        <f>(tester_performance_julio[[#This Row],[post-handle-timestamp]]-tester_performance_julio[[#This Row],[pre-handle-timestamp]])/1000000</f>
        <v>0.79359999999999997</v>
      </c>
    </row>
    <row r="8323" spans="1:6" hidden="1" x14ac:dyDescent="0.35">
      <c r="A8323" t="s">
        <v>5</v>
      </c>
      <c r="B8323" t="s">
        <v>11</v>
      </c>
      <c r="C8323">
        <v>200</v>
      </c>
      <c r="D8323">
        <v>513207295601300</v>
      </c>
      <c r="E8323">
        <v>513207296474600</v>
      </c>
      <c r="F8323">
        <f>(tester_performance_julio[[#This Row],[post-handle-timestamp]]-tester_performance_julio[[#This Row],[pre-handle-timestamp]])/1000000</f>
        <v>0.87329999999999997</v>
      </c>
    </row>
    <row r="8324" spans="1:6" hidden="1" x14ac:dyDescent="0.35">
      <c r="A8324" t="s">
        <v>5</v>
      </c>
      <c r="B8324" t="s">
        <v>12</v>
      </c>
      <c r="C8324">
        <v>200</v>
      </c>
      <c r="D8324">
        <v>513207297814400</v>
      </c>
      <c r="E8324">
        <v>513207298627300</v>
      </c>
      <c r="F8324">
        <f>(tester_performance_julio[[#This Row],[post-handle-timestamp]]-tester_performance_julio[[#This Row],[pre-handle-timestamp]])/1000000</f>
        <v>0.81289999999999996</v>
      </c>
    </row>
    <row r="8325" spans="1:6" hidden="1" x14ac:dyDescent="0.35">
      <c r="A8325" t="s">
        <v>5</v>
      </c>
      <c r="B8325" t="s">
        <v>13</v>
      </c>
      <c r="C8325">
        <v>200</v>
      </c>
      <c r="D8325">
        <v>513207299776800</v>
      </c>
      <c r="E8325">
        <v>513207301710300</v>
      </c>
      <c r="F8325">
        <f>(tester_performance_julio[[#This Row],[post-handle-timestamp]]-tester_performance_julio[[#This Row],[pre-handle-timestamp]])/1000000</f>
        <v>1.9335</v>
      </c>
    </row>
    <row r="8326" spans="1:6" hidden="1" x14ac:dyDescent="0.35">
      <c r="A8326" t="s">
        <v>5</v>
      </c>
      <c r="B8326" t="s">
        <v>15</v>
      </c>
      <c r="C8326">
        <v>200</v>
      </c>
      <c r="D8326">
        <v>513207303565500</v>
      </c>
      <c r="E8326">
        <v>513207304883400</v>
      </c>
      <c r="F8326">
        <f>(tester_performance_julio[[#This Row],[post-handle-timestamp]]-tester_performance_julio[[#This Row],[pre-handle-timestamp]])/1000000</f>
        <v>1.3179000000000001</v>
      </c>
    </row>
    <row r="8327" spans="1:6" hidden="1" x14ac:dyDescent="0.35">
      <c r="A8327" t="s">
        <v>5</v>
      </c>
      <c r="B8327" t="s">
        <v>16</v>
      </c>
      <c r="C8327">
        <v>200</v>
      </c>
      <c r="D8327">
        <v>513207306712600</v>
      </c>
      <c r="E8327">
        <v>513207307563300</v>
      </c>
      <c r="F8327">
        <f>(tester_performance_julio[[#This Row],[post-handle-timestamp]]-tester_performance_julio[[#This Row],[pre-handle-timestamp]])/1000000</f>
        <v>0.85070000000000001</v>
      </c>
    </row>
    <row r="8328" spans="1:6" hidden="1" x14ac:dyDescent="0.35">
      <c r="A8328" t="s">
        <v>5</v>
      </c>
      <c r="B8328" t="s">
        <v>17</v>
      </c>
      <c r="C8328">
        <v>200</v>
      </c>
      <c r="D8328">
        <v>513207308759500</v>
      </c>
      <c r="E8328">
        <v>513207309581500</v>
      </c>
      <c r="F8328">
        <f>(tester_performance_julio[[#This Row],[post-handle-timestamp]]-tester_performance_julio[[#This Row],[pre-handle-timestamp]])/1000000</f>
        <v>0.82199999999999995</v>
      </c>
    </row>
    <row r="8329" spans="1:6" hidden="1" x14ac:dyDescent="0.35">
      <c r="A8329" t="s">
        <v>5</v>
      </c>
      <c r="B8329" t="s">
        <v>18</v>
      </c>
      <c r="C8329">
        <v>200</v>
      </c>
      <c r="D8329">
        <v>513207310980200</v>
      </c>
      <c r="E8329">
        <v>513207311795700</v>
      </c>
      <c r="F8329">
        <f>(tester_performance_julio[[#This Row],[post-handle-timestamp]]-tester_performance_julio[[#This Row],[pre-handle-timestamp]])/1000000</f>
        <v>0.8155</v>
      </c>
    </row>
    <row r="8330" spans="1:6" hidden="1" x14ac:dyDescent="0.35">
      <c r="A8330" t="s">
        <v>5</v>
      </c>
      <c r="B8330" t="s">
        <v>19</v>
      </c>
      <c r="C8330">
        <v>200</v>
      </c>
      <c r="D8330">
        <v>513207313452200</v>
      </c>
      <c r="E8330">
        <v>513207314276300</v>
      </c>
      <c r="F8330">
        <f>(tester_performance_julio[[#This Row],[post-handle-timestamp]]-tester_performance_julio[[#This Row],[pre-handle-timestamp]])/1000000</f>
        <v>0.82410000000000005</v>
      </c>
    </row>
    <row r="8331" spans="1:6" hidden="1" x14ac:dyDescent="0.35">
      <c r="A8331" t="s">
        <v>5</v>
      </c>
      <c r="B8331" t="s">
        <v>14</v>
      </c>
      <c r="C8331">
        <v>200</v>
      </c>
      <c r="D8331">
        <v>513207315349600</v>
      </c>
      <c r="E8331">
        <v>513207316065800</v>
      </c>
      <c r="F8331">
        <f>(tester_performance_julio[[#This Row],[post-handle-timestamp]]-tester_performance_julio[[#This Row],[pre-handle-timestamp]])/1000000</f>
        <v>0.71619999999999995</v>
      </c>
    </row>
    <row r="8332" spans="1:6" hidden="1" x14ac:dyDescent="0.35">
      <c r="A8332" t="s">
        <v>5</v>
      </c>
      <c r="B8332" t="s">
        <v>20</v>
      </c>
      <c r="C8332">
        <v>200</v>
      </c>
      <c r="D8332">
        <v>513207317083700</v>
      </c>
      <c r="E8332">
        <v>513207317817800</v>
      </c>
      <c r="F8332">
        <f>(tester_performance_julio[[#This Row],[post-handle-timestamp]]-tester_performance_julio[[#This Row],[pre-handle-timestamp]])/1000000</f>
        <v>0.73409999999999997</v>
      </c>
    </row>
    <row r="8333" spans="1:6" hidden="1" x14ac:dyDescent="0.35">
      <c r="A8333" t="s">
        <v>5</v>
      </c>
      <c r="B8333" t="s">
        <v>21</v>
      </c>
      <c r="C8333">
        <v>200</v>
      </c>
      <c r="D8333">
        <v>513207319828700</v>
      </c>
      <c r="E8333">
        <v>513207320589600</v>
      </c>
      <c r="F8333">
        <f>(tester_performance_julio[[#This Row],[post-handle-timestamp]]-tester_performance_julio[[#This Row],[pre-handle-timestamp]])/1000000</f>
        <v>0.76090000000000002</v>
      </c>
    </row>
    <row r="8334" spans="1:6" x14ac:dyDescent="0.35">
      <c r="A8334" t="s">
        <v>5</v>
      </c>
      <c r="B8334" t="s">
        <v>30</v>
      </c>
      <c r="C8334">
        <v>500</v>
      </c>
      <c r="D8334">
        <v>513207321642500</v>
      </c>
      <c r="E8334">
        <v>513207336283800</v>
      </c>
      <c r="F8334">
        <f>(tester_performance_julio[[#This Row],[post-handle-timestamp]]-tester_performance_julio[[#This Row],[pre-handle-timestamp]])/1000000</f>
        <v>14.641299999999999</v>
      </c>
    </row>
    <row r="8335" spans="1:6" hidden="1" x14ac:dyDescent="0.35">
      <c r="A8335" t="s">
        <v>5</v>
      </c>
      <c r="B8335" t="s">
        <v>8</v>
      </c>
      <c r="C8335">
        <v>200</v>
      </c>
      <c r="D8335">
        <v>513207404853300</v>
      </c>
      <c r="E8335">
        <v>513207405773400</v>
      </c>
      <c r="F8335">
        <f>(tester_performance_julio[[#This Row],[post-handle-timestamp]]-tester_performance_julio[[#This Row],[pre-handle-timestamp]])/1000000</f>
        <v>0.92010000000000003</v>
      </c>
    </row>
    <row r="8336" spans="1:6" hidden="1" x14ac:dyDescent="0.35">
      <c r="A8336" t="s">
        <v>5</v>
      </c>
      <c r="B8336" t="s">
        <v>9</v>
      </c>
      <c r="C8336">
        <v>200</v>
      </c>
      <c r="D8336">
        <v>513207407053600</v>
      </c>
      <c r="E8336">
        <v>513207407889000</v>
      </c>
      <c r="F8336">
        <f>(tester_performance_julio[[#This Row],[post-handle-timestamp]]-tester_performance_julio[[#This Row],[pre-handle-timestamp]])/1000000</f>
        <v>0.83540000000000003</v>
      </c>
    </row>
    <row r="8337" spans="1:6" hidden="1" x14ac:dyDescent="0.35">
      <c r="A8337" t="s">
        <v>5</v>
      </c>
      <c r="B8337" t="s">
        <v>10</v>
      </c>
      <c r="C8337">
        <v>200</v>
      </c>
      <c r="D8337">
        <v>513207409584400</v>
      </c>
      <c r="E8337">
        <v>513207410559700</v>
      </c>
      <c r="F8337">
        <f>(tester_performance_julio[[#This Row],[post-handle-timestamp]]-tester_performance_julio[[#This Row],[pre-handle-timestamp]])/1000000</f>
        <v>0.97529999999999994</v>
      </c>
    </row>
    <row r="8338" spans="1:6" hidden="1" x14ac:dyDescent="0.35">
      <c r="A8338" t="s">
        <v>5</v>
      </c>
      <c r="B8338" t="s">
        <v>11</v>
      </c>
      <c r="C8338">
        <v>200</v>
      </c>
      <c r="D8338">
        <v>513207411671200</v>
      </c>
      <c r="E8338">
        <v>513207412582500</v>
      </c>
      <c r="F8338">
        <f>(tester_performance_julio[[#This Row],[post-handle-timestamp]]-tester_performance_julio[[#This Row],[pre-handle-timestamp]])/1000000</f>
        <v>0.9113</v>
      </c>
    </row>
    <row r="8339" spans="1:6" hidden="1" x14ac:dyDescent="0.35">
      <c r="A8339" t="s">
        <v>5</v>
      </c>
      <c r="B8339" t="s">
        <v>12</v>
      </c>
      <c r="C8339">
        <v>200</v>
      </c>
      <c r="D8339">
        <v>513207414505600</v>
      </c>
      <c r="E8339">
        <v>513207415815200</v>
      </c>
      <c r="F8339">
        <f>(tester_performance_julio[[#This Row],[post-handle-timestamp]]-tester_performance_julio[[#This Row],[pre-handle-timestamp]])/1000000</f>
        <v>1.3096000000000001</v>
      </c>
    </row>
    <row r="8340" spans="1:6" hidden="1" x14ac:dyDescent="0.35">
      <c r="A8340" t="s">
        <v>5</v>
      </c>
      <c r="B8340" t="s">
        <v>13</v>
      </c>
      <c r="C8340">
        <v>200</v>
      </c>
      <c r="D8340">
        <v>513207417353500</v>
      </c>
      <c r="E8340">
        <v>513207418543300</v>
      </c>
      <c r="F8340">
        <f>(tester_performance_julio[[#This Row],[post-handle-timestamp]]-tester_performance_julio[[#This Row],[pre-handle-timestamp]])/1000000</f>
        <v>1.1898</v>
      </c>
    </row>
    <row r="8341" spans="1:6" hidden="1" x14ac:dyDescent="0.35">
      <c r="A8341" t="s">
        <v>5</v>
      </c>
      <c r="B8341" t="s">
        <v>15</v>
      </c>
      <c r="C8341">
        <v>200</v>
      </c>
      <c r="D8341">
        <v>513207420102900</v>
      </c>
      <c r="E8341">
        <v>513207421366000</v>
      </c>
      <c r="F8341">
        <f>(tester_performance_julio[[#This Row],[post-handle-timestamp]]-tester_performance_julio[[#This Row],[pre-handle-timestamp]])/1000000</f>
        <v>1.2630999999999999</v>
      </c>
    </row>
    <row r="8342" spans="1:6" hidden="1" x14ac:dyDescent="0.35">
      <c r="A8342" t="s">
        <v>5</v>
      </c>
      <c r="B8342" t="s">
        <v>16</v>
      </c>
      <c r="C8342">
        <v>200</v>
      </c>
      <c r="D8342">
        <v>513207423355300</v>
      </c>
      <c r="E8342">
        <v>513207424137500</v>
      </c>
      <c r="F8342">
        <f>(tester_performance_julio[[#This Row],[post-handle-timestamp]]-tester_performance_julio[[#This Row],[pre-handle-timestamp]])/1000000</f>
        <v>0.78220000000000001</v>
      </c>
    </row>
    <row r="8343" spans="1:6" hidden="1" x14ac:dyDescent="0.35">
      <c r="A8343" t="s">
        <v>5</v>
      </c>
      <c r="B8343" t="s">
        <v>17</v>
      </c>
      <c r="C8343">
        <v>200</v>
      </c>
      <c r="D8343">
        <v>513207425345700</v>
      </c>
      <c r="E8343">
        <v>513207427653900</v>
      </c>
      <c r="F8343">
        <f>(tester_performance_julio[[#This Row],[post-handle-timestamp]]-tester_performance_julio[[#This Row],[pre-handle-timestamp]])/1000000</f>
        <v>2.3081999999999998</v>
      </c>
    </row>
    <row r="8344" spans="1:6" hidden="1" x14ac:dyDescent="0.35">
      <c r="A8344" t="s">
        <v>5</v>
      </c>
      <c r="B8344" t="s">
        <v>18</v>
      </c>
      <c r="C8344">
        <v>200</v>
      </c>
      <c r="D8344">
        <v>513207429663000</v>
      </c>
      <c r="E8344">
        <v>513207430638500</v>
      </c>
      <c r="F8344">
        <f>(tester_performance_julio[[#This Row],[post-handle-timestamp]]-tester_performance_julio[[#This Row],[pre-handle-timestamp]])/1000000</f>
        <v>0.97550000000000003</v>
      </c>
    </row>
    <row r="8345" spans="1:6" hidden="1" x14ac:dyDescent="0.35">
      <c r="A8345" t="s">
        <v>5</v>
      </c>
      <c r="B8345" t="s">
        <v>19</v>
      </c>
      <c r="C8345">
        <v>200</v>
      </c>
      <c r="D8345">
        <v>513207432751900</v>
      </c>
      <c r="E8345">
        <v>513207434017600</v>
      </c>
      <c r="F8345">
        <f>(tester_performance_julio[[#This Row],[post-handle-timestamp]]-tester_performance_julio[[#This Row],[pre-handle-timestamp]])/1000000</f>
        <v>1.2657</v>
      </c>
    </row>
    <row r="8346" spans="1:6" hidden="1" x14ac:dyDescent="0.35">
      <c r="A8346" t="s">
        <v>5</v>
      </c>
      <c r="B8346" t="s">
        <v>14</v>
      </c>
      <c r="C8346">
        <v>200</v>
      </c>
      <c r="D8346">
        <v>513207435538100</v>
      </c>
      <c r="E8346">
        <v>513207436751800</v>
      </c>
      <c r="F8346">
        <f>(tester_performance_julio[[#This Row],[post-handle-timestamp]]-tester_performance_julio[[#This Row],[pre-handle-timestamp]])/1000000</f>
        <v>1.2137</v>
      </c>
    </row>
    <row r="8347" spans="1:6" hidden="1" x14ac:dyDescent="0.35">
      <c r="A8347" t="s">
        <v>5</v>
      </c>
      <c r="B8347" t="s">
        <v>20</v>
      </c>
      <c r="C8347">
        <v>200</v>
      </c>
      <c r="D8347">
        <v>513207438053800</v>
      </c>
      <c r="E8347">
        <v>513207438827600</v>
      </c>
      <c r="F8347">
        <f>(tester_performance_julio[[#This Row],[post-handle-timestamp]]-tester_performance_julio[[#This Row],[pre-handle-timestamp]])/1000000</f>
        <v>0.77380000000000004</v>
      </c>
    </row>
    <row r="8348" spans="1:6" hidden="1" x14ac:dyDescent="0.35">
      <c r="A8348" t="s">
        <v>5</v>
      </c>
      <c r="B8348" t="s">
        <v>21</v>
      </c>
      <c r="C8348">
        <v>200</v>
      </c>
      <c r="D8348">
        <v>513207440993000</v>
      </c>
      <c r="E8348">
        <v>513207441746700</v>
      </c>
      <c r="F8348">
        <f>(tester_performance_julio[[#This Row],[post-handle-timestamp]]-tester_performance_julio[[#This Row],[pre-handle-timestamp]])/1000000</f>
        <v>0.75370000000000004</v>
      </c>
    </row>
    <row r="8349" spans="1:6" x14ac:dyDescent="0.35">
      <c r="A8349" t="s">
        <v>5</v>
      </c>
      <c r="B8349" t="s">
        <v>30</v>
      </c>
      <c r="C8349">
        <v>500</v>
      </c>
      <c r="D8349">
        <v>513207442786800</v>
      </c>
      <c r="E8349">
        <v>513207457241600</v>
      </c>
      <c r="F8349">
        <f>(tester_performance_julio[[#This Row],[post-handle-timestamp]]-tester_performance_julio[[#This Row],[pre-handle-timestamp]])/1000000</f>
        <v>14.454800000000001</v>
      </c>
    </row>
    <row r="8350" spans="1:6" hidden="1" x14ac:dyDescent="0.35">
      <c r="A8350" t="s">
        <v>5</v>
      </c>
      <c r="B8350" t="s">
        <v>8</v>
      </c>
      <c r="C8350">
        <v>200</v>
      </c>
      <c r="D8350">
        <v>513207550354000</v>
      </c>
      <c r="E8350">
        <v>513207551775400</v>
      </c>
      <c r="F8350">
        <f>(tester_performance_julio[[#This Row],[post-handle-timestamp]]-tester_performance_julio[[#This Row],[pre-handle-timestamp]])/1000000</f>
        <v>1.4214</v>
      </c>
    </row>
    <row r="8351" spans="1:6" hidden="1" x14ac:dyDescent="0.35">
      <c r="A8351" t="s">
        <v>5</v>
      </c>
      <c r="B8351" t="s">
        <v>9</v>
      </c>
      <c r="C8351">
        <v>200</v>
      </c>
      <c r="D8351">
        <v>513207553275600</v>
      </c>
      <c r="E8351">
        <v>513207554110300</v>
      </c>
      <c r="F8351">
        <f>(tester_performance_julio[[#This Row],[post-handle-timestamp]]-tester_performance_julio[[#This Row],[pre-handle-timestamp]])/1000000</f>
        <v>0.8347</v>
      </c>
    </row>
    <row r="8352" spans="1:6" hidden="1" x14ac:dyDescent="0.35">
      <c r="A8352" t="s">
        <v>5</v>
      </c>
      <c r="B8352" t="s">
        <v>10</v>
      </c>
      <c r="C8352">
        <v>200</v>
      </c>
      <c r="D8352">
        <v>513207556560300</v>
      </c>
      <c r="E8352">
        <v>513207557804800</v>
      </c>
      <c r="F8352">
        <f>(tester_performance_julio[[#This Row],[post-handle-timestamp]]-tester_performance_julio[[#This Row],[pre-handle-timestamp]])/1000000</f>
        <v>1.2444999999999999</v>
      </c>
    </row>
    <row r="8353" spans="1:6" hidden="1" x14ac:dyDescent="0.35">
      <c r="A8353" t="s">
        <v>5</v>
      </c>
      <c r="B8353" t="s">
        <v>11</v>
      </c>
      <c r="C8353">
        <v>200</v>
      </c>
      <c r="D8353">
        <v>513207558967500</v>
      </c>
      <c r="E8353">
        <v>513207559777900</v>
      </c>
      <c r="F8353">
        <f>(tester_performance_julio[[#This Row],[post-handle-timestamp]]-tester_performance_julio[[#This Row],[pre-handle-timestamp]])/1000000</f>
        <v>0.81040000000000001</v>
      </c>
    </row>
    <row r="8354" spans="1:6" hidden="1" x14ac:dyDescent="0.35">
      <c r="A8354" t="s">
        <v>5</v>
      </c>
      <c r="B8354" t="s">
        <v>12</v>
      </c>
      <c r="C8354">
        <v>200</v>
      </c>
      <c r="D8354">
        <v>513207561247600</v>
      </c>
      <c r="E8354">
        <v>513207562595000</v>
      </c>
      <c r="F8354">
        <f>(tester_performance_julio[[#This Row],[post-handle-timestamp]]-tester_performance_julio[[#This Row],[pre-handle-timestamp]])/1000000</f>
        <v>1.3473999999999999</v>
      </c>
    </row>
    <row r="8355" spans="1:6" hidden="1" x14ac:dyDescent="0.35">
      <c r="A8355" t="s">
        <v>5</v>
      </c>
      <c r="B8355" t="s">
        <v>13</v>
      </c>
      <c r="C8355">
        <v>200</v>
      </c>
      <c r="D8355">
        <v>513207564452500</v>
      </c>
      <c r="E8355">
        <v>513207565289200</v>
      </c>
      <c r="F8355">
        <f>(tester_performance_julio[[#This Row],[post-handle-timestamp]]-tester_performance_julio[[#This Row],[pre-handle-timestamp]])/1000000</f>
        <v>0.8367</v>
      </c>
    </row>
    <row r="8356" spans="1:6" hidden="1" x14ac:dyDescent="0.35">
      <c r="A8356" t="s">
        <v>5</v>
      </c>
      <c r="B8356" t="s">
        <v>15</v>
      </c>
      <c r="C8356">
        <v>200</v>
      </c>
      <c r="D8356">
        <v>513207566627900</v>
      </c>
      <c r="E8356">
        <v>513207567588900</v>
      </c>
      <c r="F8356">
        <f>(tester_performance_julio[[#This Row],[post-handle-timestamp]]-tester_performance_julio[[#This Row],[pre-handle-timestamp]])/1000000</f>
        <v>0.96099999999999997</v>
      </c>
    </row>
    <row r="8357" spans="1:6" hidden="1" x14ac:dyDescent="0.35">
      <c r="A8357" t="s">
        <v>5</v>
      </c>
      <c r="B8357" t="s">
        <v>16</v>
      </c>
      <c r="C8357">
        <v>200</v>
      </c>
      <c r="D8357">
        <v>513207569713000</v>
      </c>
      <c r="E8357">
        <v>513207570982200</v>
      </c>
      <c r="F8357">
        <f>(tester_performance_julio[[#This Row],[post-handle-timestamp]]-tester_performance_julio[[#This Row],[pre-handle-timestamp]])/1000000</f>
        <v>1.2692000000000001</v>
      </c>
    </row>
    <row r="8358" spans="1:6" hidden="1" x14ac:dyDescent="0.35">
      <c r="A8358" t="s">
        <v>5</v>
      </c>
      <c r="B8358" t="s">
        <v>17</v>
      </c>
      <c r="C8358">
        <v>200</v>
      </c>
      <c r="D8358">
        <v>513207572391100</v>
      </c>
      <c r="E8358">
        <v>513207573628400</v>
      </c>
      <c r="F8358">
        <f>(tester_performance_julio[[#This Row],[post-handle-timestamp]]-tester_performance_julio[[#This Row],[pre-handle-timestamp]])/1000000</f>
        <v>1.2373000000000001</v>
      </c>
    </row>
    <row r="8359" spans="1:6" hidden="1" x14ac:dyDescent="0.35">
      <c r="A8359" t="s">
        <v>5</v>
      </c>
      <c r="B8359" t="s">
        <v>18</v>
      </c>
      <c r="C8359">
        <v>200</v>
      </c>
      <c r="D8359">
        <v>513207575519000</v>
      </c>
      <c r="E8359">
        <v>513207576718600</v>
      </c>
      <c r="F8359">
        <f>(tester_performance_julio[[#This Row],[post-handle-timestamp]]-tester_performance_julio[[#This Row],[pre-handle-timestamp]])/1000000</f>
        <v>1.1996</v>
      </c>
    </row>
    <row r="8360" spans="1:6" hidden="1" x14ac:dyDescent="0.35">
      <c r="A8360" t="s">
        <v>5</v>
      </c>
      <c r="B8360" t="s">
        <v>19</v>
      </c>
      <c r="C8360">
        <v>200</v>
      </c>
      <c r="D8360">
        <v>513207578659600</v>
      </c>
      <c r="E8360">
        <v>513207579577100</v>
      </c>
      <c r="F8360">
        <f>(tester_performance_julio[[#This Row],[post-handle-timestamp]]-tester_performance_julio[[#This Row],[pre-handle-timestamp]])/1000000</f>
        <v>0.91749999999999998</v>
      </c>
    </row>
    <row r="8361" spans="1:6" hidden="1" x14ac:dyDescent="0.35">
      <c r="A8361" t="s">
        <v>5</v>
      </c>
      <c r="B8361" t="s">
        <v>14</v>
      </c>
      <c r="C8361">
        <v>200</v>
      </c>
      <c r="D8361">
        <v>513207580921600</v>
      </c>
      <c r="E8361">
        <v>513207582160700</v>
      </c>
      <c r="F8361">
        <f>(tester_performance_julio[[#This Row],[post-handle-timestamp]]-tester_performance_julio[[#This Row],[pre-handle-timestamp]])/1000000</f>
        <v>1.2391000000000001</v>
      </c>
    </row>
    <row r="8362" spans="1:6" hidden="1" x14ac:dyDescent="0.35">
      <c r="A8362" t="s">
        <v>5</v>
      </c>
      <c r="B8362" t="s">
        <v>20</v>
      </c>
      <c r="C8362">
        <v>200</v>
      </c>
      <c r="D8362">
        <v>513207583384600</v>
      </c>
      <c r="E8362">
        <v>513207584193400</v>
      </c>
      <c r="F8362">
        <f>(tester_performance_julio[[#This Row],[post-handle-timestamp]]-tester_performance_julio[[#This Row],[pre-handle-timestamp]])/1000000</f>
        <v>0.80879999999999996</v>
      </c>
    </row>
    <row r="8363" spans="1:6" hidden="1" x14ac:dyDescent="0.35">
      <c r="A8363" t="s">
        <v>5</v>
      </c>
      <c r="B8363" t="s">
        <v>21</v>
      </c>
      <c r="C8363">
        <v>200</v>
      </c>
      <c r="D8363">
        <v>513207586499200</v>
      </c>
      <c r="E8363">
        <v>513207587752300</v>
      </c>
      <c r="F8363">
        <f>(tester_performance_julio[[#This Row],[post-handle-timestamp]]-tester_performance_julio[[#This Row],[pre-handle-timestamp]])/1000000</f>
        <v>1.2531000000000001</v>
      </c>
    </row>
    <row r="8364" spans="1:6" x14ac:dyDescent="0.35">
      <c r="A8364" t="s">
        <v>5</v>
      </c>
      <c r="B8364" t="s">
        <v>6</v>
      </c>
      <c r="C8364">
        <v>302</v>
      </c>
      <c r="D8364">
        <v>513209648794400</v>
      </c>
      <c r="E8364">
        <v>513209650934900</v>
      </c>
      <c r="F8364">
        <f>(tester_performance_julio[[#This Row],[post-handle-timestamp]]-tester_performance_julio[[#This Row],[pre-handle-timestamp]])/1000000</f>
        <v>2.1404999999999998</v>
      </c>
    </row>
    <row r="8365" spans="1:6" x14ac:dyDescent="0.35">
      <c r="A8365" t="s">
        <v>5</v>
      </c>
      <c r="B8365" t="s">
        <v>7</v>
      </c>
      <c r="C8365">
        <v>200</v>
      </c>
      <c r="D8365">
        <v>513209653203500</v>
      </c>
      <c r="E8365">
        <v>513209655084400</v>
      </c>
      <c r="F8365">
        <f>(tester_performance_julio[[#This Row],[post-handle-timestamp]]-tester_performance_julio[[#This Row],[pre-handle-timestamp]])/1000000</f>
        <v>1.8809</v>
      </c>
    </row>
    <row r="8366" spans="1:6" hidden="1" x14ac:dyDescent="0.35">
      <c r="A8366" t="s">
        <v>5</v>
      </c>
      <c r="B8366" t="s">
        <v>8</v>
      </c>
      <c r="C8366">
        <v>200</v>
      </c>
      <c r="D8366">
        <v>513209733243600</v>
      </c>
      <c r="E8366">
        <v>513209734613300</v>
      </c>
      <c r="F8366">
        <f>(tester_performance_julio[[#This Row],[post-handle-timestamp]]-tester_performance_julio[[#This Row],[pre-handle-timestamp]])/1000000</f>
        <v>1.3696999999999999</v>
      </c>
    </row>
    <row r="8367" spans="1:6" hidden="1" x14ac:dyDescent="0.35">
      <c r="A8367" t="s">
        <v>5</v>
      </c>
      <c r="B8367" t="s">
        <v>9</v>
      </c>
      <c r="C8367">
        <v>200</v>
      </c>
      <c r="D8367">
        <v>513209736136000</v>
      </c>
      <c r="E8367">
        <v>513209737212400</v>
      </c>
      <c r="F8367">
        <f>(tester_performance_julio[[#This Row],[post-handle-timestamp]]-tester_performance_julio[[#This Row],[pre-handle-timestamp]])/1000000</f>
        <v>1.0764</v>
      </c>
    </row>
    <row r="8368" spans="1:6" hidden="1" x14ac:dyDescent="0.35">
      <c r="A8368" t="s">
        <v>5</v>
      </c>
      <c r="B8368" t="s">
        <v>10</v>
      </c>
      <c r="C8368">
        <v>200</v>
      </c>
      <c r="D8368">
        <v>513209738679600</v>
      </c>
      <c r="E8368">
        <v>513209739417000</v>
      </c>
      <c r="F8368">
        <f>(tester_performance_julio[[#This Row],[post-handle-timestamp]]-tester_performance_julio[[#This Row],[pre-handle-timestamp]])/1000000</f>
        <v>0.73740000000000006</v>
      </c>
    </row>
    <row r="8369" spans="1:6" hidden="1" x14ac:dyDescent="0.35">
      <c r="A8369" t="s">
        <v>5</v>
      </c>
      <c r="B8369" t="s">
        <v>11</v>
      </c>
      <c r="C8369">
        <v>200</v>
      </c>
      <c r="D8369">
        <v>513209740502700</v>
      </c>
      <c r="E8369">
        <v>513209741268600</v>
      </c>
      <c r="F8369">
        <f>(tester_performance_julio[[#This Row],[post-handle-timestamp]]-tester_performance_julio[[#This Row],[pre-handle-timestamp]])/1000000</f>
        <v>0.76590000000000003</v>
      </c>
    </row>
    <row r="8370" spans="1:6" hidden="1" x14ac:dyDescent="0.35">
      <c r="A8370" t="s">
        <v>5</v>
      </c>
      <c r="B8370" t="s">
        <v>12</v>
      </c>
      <c r="C8370">
        <v>200</v>
      </c>
      <c r="D8370">
        <v>513209742487100</v>
      </c>
      <c r="E8370">
        <v>513209743253900</v>
      </c>
      <c r="F8370">
        <f>(tester_performance_julio[[#This Row],[post-handle-timestamp]]-tester_performance_julio[[#This Row],[pre-handle-timestamp]])/1000000</f>
        <v>0.76680000000000004</v>
      </c>
    </row>
    <row r="8371" spans="1:6" hidden="1" x14ac:dyDescent="0.35">
      <c r="A8371" t="s">
        <v>5</v>
      </c>
      <c r="B8371" t="s">
        <v>13</v>
      </c>
      <c r="C8371">
        <v>200</v>
      </c>
      <c r="D8371">
        <v>513209744306300</v>
      </c>
      <c r="E8371">
        <v>513209745085500</v>
      </c>
      <c r="F8371">
        <f>(tester_performance_julio[[#This Row],[post-handle-timestamp]]-tester_performance_julio[[#This Row],[pre-handle-timestamp]])/1000000</f>
        <v>0.7792</v>
      </c>
    </row>
    <row r="8372" spans="1:6" hidden="1" x14ac:dyDescent="0.35">
      <c r="A8372" t="s">
        <v>5</v>
      </c>
      <c r="B8372" t="s">
        <v>15</v>
      </c>
      <c r="C8372">
        <v>200</v>
      </c>
      <c r="D8372">
        <v>513209746421600</v>
      </c>
      <c r="E8372">
        <v>513209747300500</v>
      </c>
      <c r="F8372">
        <f>(tester_performance_julio[[#This Row],[post-handle-timestamp]]-tester_performance_julio[[#This Row],[pre-handle-timestamp]])/1000000</f>
        <v>0.87890000000000001</v>
      </c>
    </row>
    <row r="8373" spans="1:6" hidden="1" x14ac:dyDescent="0.35">
      <c r="A8373" t="s">
        <v>5</v>
      </c>
      <c r="B8373" t="s">
        <v>16</v>
      </c>
      <c r="C8373">
        <v>200</v>
      </c>
      <c r="D8373">
        <v>513209752648400</v>
      </c>
      <c r="E8373">
        <v>513209753671200</v>
      </c>
      <c r="F8373">
        <f>(tester_performance_julio[[#This Row],[post-handle-timestamp]]-tester_performance_julio[[#This Row],[pre-handle-timestamp]])/1000000</f>
        <v>1.0227999999999999</v>
      </c>
    </row>
    <row r="8374" spans="1:6" hidden="1" x14ac:dyDescent="0.35">
      <c r="A8374" t="s">
        <v>5</v>
      </c>
      <c r="B8374" t="s">
        <v>17</v>
      </c>
      <c r="C8374">
        <v>200</v>
      </c>
      <c r="D8374">
        <v>513209755187600</v>
      </c>
      <c r="E8374">
        <v>513209756484200</v>
      </c>
      <c r="F8374">
        <f>(tester_performance_julio[[#This Row],[post-handle-timestamp]]-tester_performance_julio[[#This Row],[pre-handle-timestamp]])/1000000</f>
        <v>1.2966</v>
      </c>
    </row>
    <row r="8375" spans="1:6" hidden="1" x14ac:dyDescent="0.35">
      <c r="A8375" t="s">
        <v>5</v>
      </c>
      <c r="B8375" t="s">
        <v>18</v>
      </c>
      <c r="C8375">
        <v>200</v>
      </c>
      <c r="D8375">
        <v>513209758457100</v>
      </c>
      <c r="E8375">
        <v>513209759484700</v>
      </c>
      <c r="F8375">
        <f>(tester_performance_julio[[#This Row],[post-handle-timestamp]]-tester_performance_julio[[#This Row],[pre-handle-timestamp]])/1000000</f>
        <v>1.0276000000000001</v>
      </c>
    </row>
    <row r="8376" spans="1:6" hidden="1" x14ac:dyDescent="0.35">
      <c r="A8376" t="s">
        <v>5</v>
      </c>
      <c r="B8376" t="s">
        <v>19</v>
      </c>
      <c r="C8376">
        <v>200</v>
      </c>
      <c r="D8376">
        <v>513209761657600</v>
      </c>
      <c r="E8376">
        <v>513209762894900</v>
      </c>
      <c r="F8376">
        <f>(tester_performance_julio[[#This Row],[post-handle-timestamp]]-tester_performance_julio[[#This Row],[pre-handle-timestamp]])/1000000</f>
        <v>1.2373000000000001</v>
      </c>
    </row>
    <row r="8377" spans="1:6" hidden="1" x14ac:dyDescent="0.35">
      <c r="A8377" t="s">
        <v>5</v>
      </c>
      <c r="B8377" t="s">
        <v>14</v>
      </c>
      <c r="C8377">
        <v>200</v>
      </c>
      <c r="D8377">
        <v>513209764640000</v>
      </c>
      <c r="E8377">
        <v>513209765840800</v>
      </c>
      <c r="F8377">
        <f>(tester_performance_julio[[#This Row],[post-handle-timestamp]]-tester_performance_julio[[#This Row],[pre-handle-timestamp]])/1000000</f>
        <v>1.2008000000000001</v>
      </c>
    </row>
    <row r="8378" spans="1:6" hidden="1" x14ac:dyDescent="0.35">
      <c r="A8378" t="s">
        <v>5</v>
      </c>
      <c r="B8378" t="s">
        <v>20</v>
      </c>
      <c r="C8378">
        <v>200</v>
      </c>
      <c r="D8378">
        <v>513209767221000</v>
      </c>
      <c r="E8378">
        <v>513209768272600</v>
      </c>
      <c r="F8378">
        <f>(tester_performance_julio[[#This Row],[post-handle-timestamp]]-tester_performance_julio[[#This Row],[pre-handle-timestamp]])/1000000</f>
        <v>1.0516000000000001</v>
      </c>
    </row>
    <row r="8379" spans="1:6" hidden="1" x14ac:dyDescent="0.35">
      <c r="A8379" t="s">
        <v>5</v>
      </c>
      <c r="B8379" t="s">
        <v>21</v>
      </c>
      <c r="C8379">
        <v>200</v>
      </c>
      <c r="D8379">
        <v>513209770492400</v>
      </c>
      <c r="E8379">
        <v>513209771576100</v>
      </c>
      <c r="F8379">
        <f>(tester_performance_julio[[#This Row],[post-handle-timestamp]]-tester_performance_julio[[#This Row],[pre-handle-timestamp]])/1000000</f>
        <v>1.0837000000000001</v>
      </c>
    </row>
    <row r="8380" spans="1:6" hidden="1" x14ac:dyDescent="0.35">
      <c r="A8380" t="s">
        <v>5</v>
      </c>
      <c r="B8380" t="s">
        <v>25</v>
      </c>
      <c r="C8380">
        <v>200</v>
      </c>
      <c r="D8380">
        <v>513209772970900</v>
      </c>
      <c r="E8380">
        <v>513209774112900</v>
      </c>
      <c r="F8380">
        <f>(tester_performance_julio[[#This Row],[post-handle-timestamp]]-tester_performance_julio[[#This Row],[pre-handle-timestamp]])/1000000</f>
        <v>1.1419999999999999</v>
      </c>
    </row>
    <row r="8381" spans="1:6" hidden="1" x14ac:dyDescent="0.35">
      <c r="A8381" t="s">
        <v>5</v>
      </c>
      <c r="B8381" t="s">
        <v>26</v>
      </c>
      <c r="C8381">
        <v>200</v>
      </c>
      <c r="D8381">
        <v>513209777196600</v>
      </c>
      <c r="E8381">
        <v>513209778444200</v>
      </c>
      <c r="F8381">
        <f>(tester_performance_julio[[#This Row],[post-handle-timestamp]]-tester_performance_julio[[#This Row],[pre-handle-timestamp]])/1000000</f>
        <v>1.2476</v>
      </c>
    </row>
    <row r="8382" spans="1:6" hidden="1" x14ac:dyDescent="0.35">
      <c r="A8382" t="s">
        <v>5</v>
      </c>
      <c r="B8382" t="s">
        <v>27</v>
      </c>
      <c r="C8382">
        <v>200</v>
      </c>
      <c r="D8382">
        <v>513209781550500</v>
      </c>
      <c r="E8382">
        <v>513209782389300</v>
      </c>
      <c r="F8382">
        <f>(tester_performance_julio[[#This Row],[post-handle-timestamp]]-tester_performance_julio[[#This Row],[pre-handle-timestamp]])/1000000</f>
        <v>0.83879999999999999</v>
      </c>
    </row>
    <row r="8383" spans="1:6" x14ac:dyDescent="0.35">
      <c r="A8383" t="s">
        <v>5</v>
      </c>
      <c r="B8383" t="s">
        <v>22</v>
      </c>
      <c r="C8383">
        <v>200</v>
      </c>
      <c r="D8383">
        <v>513209783965800</v>
      </c>
      <c r="E8383">
        <v>513209785340500</v>
      </c>
      <c r="F8383">
        <f>(tester_performance_julio[[#This Row],[post-handle-timestamp]]-tester_performance_julio[[#This Row],[pre-handle-timestamp]])/1000000</f>
        <v>1.3747</v>
      </c>
    </row>
    <row r="8384" spans="1:6" hidden="1" x14ac:dyDescent="0.35">
      <c r="A8384" t="s">
        <v>5</v>
      </c>
      <c r="B8384" t="s">
        <v>8</v>
      </c>
      <c r="C8384">
        <v>200</v>
      </c>
      <c r="D8384">
        <v>513209903279400</v>
      </c>
      <c r="E8384">
        <v>513209904264200</v>
      </c>
      <c r="F8384">
        <f>(tester_performance_julio[[#This Row],[post-handle-timestamp]]-tester_performance_julio[[#This Row],[pre-handle-timestamp]])/1000000</f>
        <v>0.98480000000000001</v>
      </c>
    </row>
    <row r="8385" spans="1:6" hidden="1" x14ac:dyDescent="0.35">
      <c r="A8385" t="s">
        <v>5</v>
      </c>
      <c r="B8385" t="s">
        <v>15</v>
      </c>
      <c r="C8385">
        <v>200</v>
      </c>
      <c r="D8385">
        <v>513209905945200</v>
      </c>
      <c r="E8385">
        <v>513209907048000</v>
      </c>
      <c r="F8385">
        <f>(tester_performance_julio[[#This Row],[post-handle-timestamp]]-tester_performance_julio[[#This Row],[pre-handle-timestamp]])/1000000</f>
        <v>1.1028</v>
      </c>
    </row>
    <row r="8386" spans="1:6" hidden="1" x14ac:dyDescent="0.35">
      <c r="A8386" t="s">
        <v>5</v>
      </c>
      <c r="B8386" t="s">
        <v>9</v>
      </c>
      <c r="C8386">
        <v>200</v>
      </c>
      <c r="D8386">
        <v>513209909194800</v>
      </c>
      <c r="E8386">
        <v>513209910303700</v>
      </c>
      <c r="F8386">
        <f>(tester_performance_julio[[#This Row],[post-handle-timestamp]]-tester_performance_julio[[#This Row],[pre-handle-timestamp]])/1000000</f>
        <v>1.1089</v>
      </c>
    </row>
    <row r="8387" spans="1:6" hidden="1" x14ac:dyDescent="0.35">
      <c r="A8387" t="s">
        <v>5</v>
      </c>
      <c r="B8387" t="s">
        <v>17</v>
      </c>
      <c r="C8387">
        <v>200</v>
      </c>
      <c r="D8387">
        <v>513209912126200</v>
      </c>
      <c r="E8387">
        <v>513209913176300</v>
      </c>
      <c r="F8387">
        <f>(tester_performance_julio[[#This Row],[post-handle-timestamp]]-tester_performance_julio[[#This Row],[pre-handle-timestamp]])/1000000</f>
        <v>1.0501</v>
      </c>
    </row>
    <row r="8388" spans="1:6" hidden="1" x14ac:dyDescent="0.35">
      <c r="A8388" t="s">
        <v>5</v>
      </c>
      <c r="B8388" t="s">
        <v>10</v>
      </c>
      <c r="C8388">
        <v>200</v>
      </c>
      <c r="D8388">
        <v>513209915324500</v>
      </c>
      <c r="E8388">
        <v>513209916250900</v>
      </c>
      <c r="F8388">
        <f>(tester_performance_julio[[#This Row],[post-handle-timestamp]]-tester_performance_julio[[#This Row],[pre-handle-timestamp]])/1000000</f>
        <v>0.9264</v>
      </c>
    </row>
    <row r="8389" spans="1:6" hidden="1" x14ac:dyDescent="0.35">
      <c r="A8389" t="s">
        <v>5</v>
      </c>
      <c r="B8389" t="s">
        <v>11</v>
      </c>
      <c r="C8389">
        <v>200</v>
      </c>
      <c r="D8389">
        <v>513209917523300</v>
      </c>
      <c r="E8389">
        <v>513209918363300</v>
      </c>
      <c r="F8389">
        <f>(tester_performance_julio[[#This Row],[post-handle-timestamp]]-tester_performance_julio[[#This Row],[pre-handle-timestamp]])/1000000</f>
        <v>0.84</v>
      </c>
    </row>
    <row r="8390" spans="1:6" hidden="1" x14ac:dyDescent="0.35">
      <c r="A8390" t="s">
        <v>5</v>
      </c>
      <c r="B8390" t="s">
        <v>14</v>
      </c>
      <c r="C8390">
        <v>200</v>
      </c>
      <c r="D8390">
        <v>513209919619100</v>
      </c>
      <c r="E8390">
        <v>513209920400200</v>
      </c>
      <c r="F8390">
        <f>(tester_performance_julio[[#This Row],[post-handle-timestamp]]-tester_performance_julio[[#This Row],[pre-handle-timestamp]])/1000000</f>
        <v>0.78110000000000002</v>
      </c>
    </row>
    <row r="8391" spans="1:6" hidden="1" x14ac:dyDescent="0.35">
      <c r="A8391" t="s">
        <v>5</v>
      </c>
      <c r="B8391" t="s">
        <v>12</v>
      </c>
      <c r="C8391">
        <v>200</v>
      </c>
      <c r="D8391">
        <v>513209921486700</v>
      </c>
      <c r="E8391">
        <v>513209922266600</v>
      </c>
      <c r="F8391">
        <f>(tester_performance_julio[[#This Row],[post-handle-timestamp]]-tester_performance_julio[[#This Row],[pre-handle-timestamp]])/1000000</f>
        <v>0.77990000000000004</v>
      </c>
    </row>
    <row r="8392" spans="1:6" hidden="1" x14ac:dyDescent="0.35">
      <c r="A8392" t="s">
        <v>5</v>
      </c>
      <c r="B8392" t="s">
        <v>13</v>
      </c>
      <c r="C8392">
        <v>200</v>
      </c>
      <c r="D8392">
        <v>513209923443200</v>
      </c>
      <c r="E8392">
        <v>513209924344100</v>
      </c>
      <c r="F8392">
        <f>(tester_performance_julio[[#This Row],[post-handle-timestamp]]-tester_performance_julio[[#This Row],[pre-handle-timestamp]])/1000000</f>
        <v>0.90090000000000003</v>
      </c>
    </row>
    <row r="8393" spans="1:6" hidden="1" x14ac:dyDescent="0.35">
      <c r="A8393" t="s">
        <v>5</v>
      </c>
      <c r="B8393" t="s">
        <v>16</v>
      </c>
      <c r="C8393">
        <v>200</v>
      </c>
      <c r="D8393">
        <v>513209925683100</v>
      </c>
      <c r="E8393">
        <v>513209926466500</v>
      </c>
      <c r="F8393">
        <f>(tester_performance_julio[[#This Row],[post-handle-timestamp]]-tester_performance_julio[[#This Row],[pre-handle-timestamp]])/1000000</f>
        <v>0.78339999999999999</v>
      </c>
    </row>
    <row r="8394" spans="1:6" hidden="1" x14ac:dyDescent="0.35">
      <c r="A8394" t="s">
        <v>5</v>
      </c>
      <c r="B8394" t="s">
        <v>18</v>
      </c>
      <c r="C8394">
        <v>200</v>
      </c>
      <c r="D8394">
        <v>513209927576800</v>
      </c>
      <c r="E8394">
        <v>513209928434000</v>
      </c>
      <c r="F8394">
        <f>(tester_performance_julio[[#This Row],[post-handle-timestamp]]-tester_performance_julio[[#This Row],[pre-handle-timestamp]])/1000000</f>
        <v>0.85719999999999996</v>
      </c>
    </row>
    <row r="8395" spans="1:6" hidden="1" x14ac:dyDescent="0.35">
      <c r="A8395" t="s">
        <v>5</v>
      </c>
      <c r="B8395" t="s">
        <v>19</v>
      </c>
      <c r="C8395">
        <v>200</v>
      </c>
      <c r="D8395">
        <v>513209930571300</v>
      </c>
      <c r="E8395">
        <v>513209931629400</v>
      </c>
      <c r="F8395">
        <f>(tester_performance_julio[[#This Row],[post-handle-timestamp]]-tester_performance_julio[[#This Row],[pre-handle-timestamp]])/1000000</f>
        <v>1.0581</v>
      </c>
    </row>
    <row r="8396" spans="1:6" hidden="1" x14ac:dyDescent="0.35">
      <c r="A8396" t="s">
        <v>5</v>
      </c>
      <c r="B8396" t="s">
        <v>20</v>
      </c>
      <c r="C8396">
        <v>200</v>
      </c>
      <c r="D8396">
        <v>513209933160200</v>
      </c>
      <c r="E8396">
        <v>513209934029300</v>
      </c>
      <c r="F8396">
        <f>(tester_performance_julio[[#This Row],[post-handle-timestamp]]-tester_performance_julio[[#This Row],[pre-handle-timestamp]])/1000000</f>
        <v>0.86909999999999998</v>
      </c>
    </row>
    <row r="8397" spans="1:6" hidden="1" x14ac:dyDescent="0.35">
      <c r="A8397" t="s">
        <v>5</v>
      </c>
      <c r="B8397" t="s">
        <v>21</v>
      </c>
      <c r="C8397">
        <v>200</v>
      </c>
      <c r="D8397">
        <v>513209936488200</v>
      </c>
      <c r="E8397">
        <v>513209937840000</v>
      </c>
      <c r="F8397">
        <f>(tester_performance_julio[[#This Row],[post-handle-timestamp]]-tester_performance_julio[[#This Row],[pre-handle-timestamp]])/1000000</f>
        <v>1.3517999999999999</v>
      </c>
    </row>
    <row r="8398" spans="1:6" x14ac:dyDescent="0.35">
      <c r="A8398" t="s">
        <v>23</v>
      </c>
      <c r="B8398" t="s">
        <v>22</v>
      </c>
      <c r="C8398">
        <v>302</v>
      </c>
      <c r="D8398">
        <v>513209939333000</v>
      </c>
      <c r="E8398">
        <v>513209945771300</v>
      </c>
      <c r="F8398">
        <f>(tester_performance_julio[[#This Row],[post-handle-timestamp]]-tester_performance_julio[[#This Row],[pre-handle-timestamp]])/1000000</f>
        <v>6.4382999999999999</v>
      </c>
    </row>
    <row r="8399" spans="1:6" x14ac:dyDescent="0.35">
      <c r="A8399" t="s">
        <v>5</v>
      </c>
      <c r="B8399" t="s">
        <v>6</v>
      </c>
      <c r="C8399">
        <v>302</v>
      </c>
      <c r="D8399">
        <v>513209947291000</v>
      </c>
      <c r="E8399">
        <v>513209948615600</v>
      </c>
      <c r="F8399">
        <f>(tester_performance_julio[[#This Row],[post-handle-timestamp]]-tester_performance_julio[[#This Row],[pre-handle-timestamp]])/1000000</f>
        <v>1.3246</v>
      </c>
    </row>
    <row r="8400" spans="1:6" x14ac:dyDescent="0.35">
      <c r="A8400" t="s">
        <v>5</v>
      </c>
      <c r="B8400" t="s">
        <v>7</v>
      </c>
      <c r="C8400">
        <v>200</v>
      </c>
      <c r="D8400">
        <v>513209949943000</v>
      </c>
      <c r="E8400">
        <v>513209951362900</v>
      </c>
      <c r="F8400">
        <f>(tester_performance_julio[[#This Row],[post-handle-timestamp]]-tester_performance_julio[[#This Row],[pre-handle-timestamp]])/1000000</f>
        <v>1.4198999999999999</v>
      </c>
    </row>
    <row r="8401" spans="1:6" hidden="1" x14ac:dyDescent="0.35">
      <c r="A8401" t="s">
        <v>5</v>
      </c>
      <c r="B8401" t="s">
        <v>8</v>
      </c>
      <c r="C8401">
        <v>200</v>
      </c>
      <c r="D8401">
        <v>513210007633400</v>
      </c>
      <c r="E8401">
        <v>513210008543700</v>
      </c>
      <c r="F8401">
        <f>(tester_performance_julio[[#This Row],[post-handle-timestamp]]-tester_performance_julio[[#This Row],[pre-handle-timestamp]])/1000000</f>
        <v>0.9103</v>
      </c>
    </row>
    <row r="8402" spans="1:6" hidden="1" x14ac:dyDescent="0.35">
      <c r="A8402" t="s">
        <v>5</v>
      </c>
      <c r="B8402" t="s">
        <v>9</v>
      </c>
      <c r="C8402">
        <v>200</v>
      </c>
      <c r="D8402">
        <v>513210009903400</v>
      </c>
      <c r="E8402">
        <v>513210010753700</v>
      </c>
      <c r="F8402">
        <f>(tester_performance_julio[[#This Row],[post-handle-timestamp]]-tester_performance_julio[[#This Row],[pre-handle-timestamp]])/1000000</f>
        <v>0.85029999999999994</v>
      </c>
    </row>
    <row r="8403" spans="1:6" hidden="1" x14ac:dyDescent="0.35">
      <c r="A8403" t="s">
        <v>5</v>
      </c>
      <c r="B8403" t="s">
        <v>10</v>
      </c>
      <c r="C8403">
        <v>200</v>
      </c>
      <c r="D8403">
        <v>513210012459300</v>
      </c>
      <c r="E8403">
        <v>513210013495800</v>
      </c>
      <c r="F8403">
        <f>(tester_performance_julio[[#This Row],[post-handle-timestamp]]-tester_performance_julio[[#This Row],[pre-handle-timestamp]])/1000000</f>
        <v>1.0365</v>
      </c>
    </row>
    <row r="8404" spans="1:6" hidden="1" x14ac:dyDescent="0.35">
      <c r="A8404" t="s">
        <v>5</v>
      </c>
      <c r="B8404" t="s">
        <v>11</v>
      </c>
      <c r="C8404">
        <v>200</v>
      </c>
      <c r="D8404">
        <v>513210014726700</v>
      </c>
      <c r="E8404">
        <v>513210015520100</v>
      </c>
      <c r="F8404">
        <f>(tester_performance_julio[[#This Row],[post-handle-timestamp]]-tester_performance_julio[[#This Row],[pre-handle-timestamp]])/1000000</f>
        <v>0.79339999999999999</v>
      </c>
    </row>
    <row r="8405" spans="1:6" hidden="1" x14ac:dyDescent="0.35">
      <c r="A8405" t="s">
        <v>5</v>
      </c>
      <c r="B8405" t="s">
        <v>12</v>
      </c>
      <c r="C8405">
        <v>200</v>
      </c>
      <c r="D8405">
        <v>513210016714600</v>
      </c>
      <c r="E8405">
        <v>513210017476200</v>
      </c>
      <c r="F8405">
        <f>(tester_performance_julio[[#This Row],[post-handle-timestamp]]-tester_performance_julio[[#This Row],[pre-handle-timestamp]])/1000000</f>
        <v>0.76160000000000005</v>
      </c>
    </row>
    <row r="8406" spans="1:6" hidden="1" x14ac:dyDescent="0.35">
      <c r="A8406" t="s">
        <v>5</v>
      </c>
      <c r="B8406" t="s">
        <v>13</v>
      </c>
      <c r="C8406">
        <v>200</v>
      </c>
      <c r="D8406">
        <v>513210018453800</v>
      </c>
      <c r="E8406">
        <v>513210019271000</v>
      </c>
      <c r="F8406">
        <f>(tester_performance_julio[[#This Row],[post-handle-timestamp]]-tester_performance_julio[[#This Row],[pre-handle-timestamp]])/1000000</f>
        <v>0.81720000000000004</v>
      </c>
    </row>
    <row r="8407" spans="1:6" hidden="1" x14ac:dyDescent="0.35">
      <c r="A8407" t="s">
        <v>5</v>
      </c>
      <c r="B8407" t="s">
        <v>15</v>
      </c>
      <c r="C8407">
        <v>200</v>
      </c>
      <c r="D8407">
        <v>513210020629100</v>
      </c>
      <c r="E8407">
        <v>513210021507800</v>
      </c>
      <c r="F8407">
        <f>(tester_performance_julio[[#This Row],[post-handle-timestamp]]-tester_performance_julio[[#This Row],[pre-handle-timestamp]])/1000000</f>
        <v>0.87870000000000004</v>
      </c>
    </row>
    <row r="8408" spans="1:6" hidden="1" x14ac:dyDescent="0.35">
      <c r="A8408" t="s">
        <v>5</v>
      </c>
      <c r="B8408" t="s">
        <v>16</v>
      </c>
      <c r="C8408">
        <v>200</v>
      </c>
      <c r="D8408">
        <v>513210023219200</v>
      </c>
      <c r="E8408">
        <v>513210024034500</v>
      </c>
      <c r="F8408">
        <f>(tester_performance_julio[[#This Row],[post-handle-timestamp]]-tester_performance_julio[[#This Row],[pre-handle-timestamp]])/1000000</f>
        <v>0.81530000000000002</v>
      </c>
    </row>
    <row r="8409" spans="1:6" hidden="1" x14ac:dyDescent="0.35">
      <c r="A8409" t="s">
        <v>5</v>
      </c>
      <c r="B8409" t="s">
        <v>17</v>
      </c>
      <c r="C8409">
        <v>200</v>
      </c>
      <c r="D8409">
        <v>513210025341000</v>
      </c>
      <c r="E8409">
        <v>513210026581900</v>
      </c>
      <c r="F8409">
        <f>(tester_performance_julio[[#This Row],[post-handle-timestamp]]-tester_performance_julio[[#This Row],[pre-handle-timestamp]])/1000000</f>
        <v>1.2408999999999999</v>
      </c>
    </row>
    <row r="8410" spans="1:6" hidden="1" x14ac:dyDescent="0.35">
      <c r="A8410" t="s">
        <v>5</v>
      </c>
      <c r="B8410" t="s">
        <v>18</v>
      </c>
      <c r="C8410">
        <v>200</v>
      </c>
      <c r="D8410">
        <v>513210028223400</v>
      </c>
      <c r="E8410">
        <v>513210029074400</v>
      </c>
      <c r="F8410">
        <f>(tester_performance_julio[[#This Row],[post-handle-timestamp]]-tester_performance_julio[[#This Row],[pre-handle-timestamp]])/1000000</f>
        <v>0.85099999999999998</v>
      </c>
    </row>
    <row r="8411" spans="1:6" hidden="1" x14ac:dyDescent="0.35">
      <c r="A8411" t="s">
        <v>5</v>
      </c>
      <c r="B8411" t="s">
        <v>19</v>
      </c>
      <c r="C8411">
        <v>200</v>
      </c>
      <c r="D8411">
        <v>513210030734000</v>
      </c>
      <c r="E8411">
        <v>513210031502600</v>
      </c>
      <c r="F8411">
        <f>(tester_performance_julio[[#This Row],[post-handle-timestamp]]-tester_performance_julio[[#This Row],[pre-handle-timestamp]])/1000000</f>
        <v>0.76859999999999995</v>
      </c>
    </row>
    <row r="8412" spans="1:6" hidden="1" x14ac:dyDescent="0.35">
      <c r="A8412" t="s">
        <v>5</v>
      </c>
      <c r="B8412" t="s">
        <v>14</v>
      </c>
      <c r="C8412">
        <v>200</v>
      </c>
      <c r="D8412">
        <v>513210032436200</v>
      </c>
      <c r="E8412">
        <v>513210033126100</v>
      </c>
      <c r="F8412">
        <f>(tester_performance_julio[[#This Row],[post-handle-timestamp]]-tester_performance_julio[[#This Row],[pre-handle-timestamp]])/1000000</f>
        <v>0.68989999999999996</v>
      </c>
    </row>
    <row r="8413" spans="1:6" hidden="1" x14ac:dyDescent="0.35">
      <c r="A8413" t="s">
        <v>5</v>
      </c>
      <c r="B8413" t="s">
        <v>20</v>
      </c>
      <c r="C8413">
        <v>200</v>
      </c>
      <c r="D8413">
        <v>513210034017700</v>
      </c>
      <c r="E8413">
        <v>513210034819500</v>
      </c>
      <c r="F8413">
        <f>(tester_performance_julio[[#This Row],[post-handle-timestamp]]-tester_performance_julio[[#This Row],[pre-handle-timestamp]])/1000000</f>
        <v>0.80179999999999996</v>
      </c>
    </row>
    <row r="8414" spans="1:6" hidden="1" x14ac:dyDescent="0.35">
      <c r="A8414" t="s">
        <v>5</v>
      </c>
      <c r="B8414" t="s">
        <v>21</v>
      </c>
      <c r="C8414">
        <v>200</v>
      </c>
      <c r="D8414">
        <v>513210036707700</v>
      </c>
      <c r="E8414">
        <v>513210037454700</v>
      </c>
      <c r="F8414">
        <f>(tester_performance_julio[[#This Row],[post-handle-timestamp]]-tester_performance_julio[[#This Row],[pre-handle-timestamp]])/1000000</f>
        <v>0.747</v>
      </c>
    </row>
    <row r="8415" spans="1:6" x14ac:dyDescent="0.35">
      <c r="A8415" t="s">
        <v>5</v>
      </c>
      <c r="B8415" t="s">
        <v>28</v>
      </c>
      <c r="C8415">
        <v>200</v>
      </c>
      <c r="D8415">
        <v>513210038457600</v>
      </c>
      <c r="E8415">
        <v>513210044854200</v>
      </c>
      <c r="F8415">
        <f>(tester_performance_julio[[#This Row],[post-handle-timestamp]]-tester_performance_julio[[#This Row],[pre-handle-timestamp]])/1000000</f>
        <v>6.3966000000000003</v>
      </c>
    </row>
    <row r="8416" spans="1:6" hidden="1" x14ac:dyDescent="0.35">
      <c r="A8416" t="s">
        <v>5</v>
      </c>
      <c r="B8416" t="s">
        <v>8</v>
      </c>
      <c r="C8416">
        <v>200</v>
      </c>
      <c r="D8416">
        <v>513210150759800</v>
      </c>
      <c r="E8416">
        <v>513210151672400</v>
      </c>
      <c r="F8416">
        <f>(tester_performance_julio[[#This Row],[post-handle-timestamp]]-tester_performance_julio[[#This Row],[pre-handle-timestamp]])/1000000</f>
        <v>0.91259999999999997</v>
      </c>
    </row>
    <row r="8417" spans="1:6" hidden="1" x14ac:dyDescent="0.35">
      <c r="A8417" t="s">
        <v>5</v>
      </c>
      <c r="B8417" t="s">
        <v>9</v>
      </c>
      <c r="C8417">
        <v>200</v>
      </c>
      <c r="D8417">
        <v>513210152924600</v>
      </c>
      <c r="E8417">
        <v>513210153722800</v>
      </c>
      <c r="F8417">
        <f>(tester_performance_julio[[#This Row],[post-handle-timestamp]]-tester_performance_julio[[#This Row],[pre-handle-timestamp]])/1000000</f>
        <v>0.79820000000000002</v>
      </c>
    </row>
    <row r="8418" spans="1:6" hidden="1" x14ac:dyDescent="0.35">
      <c r="A8418" t="s">
        <v>5</v>
      </c>
      <c r="B8418" t="s">
        <v>10</v>
      </c>
      <c r="C8418">
        <v>200</v>
      </c>
      <c r="D8418">
        <v>513210155152400</v>
      </c>
      <c r="E8418">
        <v>513210155887600</v>
      </c>
      <c r="F8418">
        <f>(tester_performance_julio[[#This Row],[post-handle-timestamp]]-tester_performance_julio[[#This Row],[pre-handle-timestamp]])/1000000</f>
        <v>0.73519999999999996</v>
      </c>
    </row>
    <row r="8419" spans="1:6" hidden="1" x14ac:dyDescent="0.35">
      <c r="A8419" t="s">
        <v>5</v>
      </c>
      <c r="B8419" t="s">
        <v>11</v>
      </c>
      <c r="C8419">
        <v>200</v>
      </c>
      <c r="D8419">
        <v>513210156941100</v>
      </c>
      <c r="E8419">
        <v>513210157735200</v>
      </c>
      <c r="F8419">
        <f>(tester_performance_julio[[#This Row],[post-handle-timestamp]]-tester_performance_julio[[#This Row],[pre-handle-timestamp]])/1000000</f>
        <v>0.79410000000000003</v>
      </c>
    </row>
    <row r="8420" spans="1:6" hidden="1" x14ac:dyDescent="0.35">
      <c r="A8420" t="s">
        <v>5</v>
      </c>
      <c r="B8420" t="s">
        <v>18</v>
      </c>
      <c r="C8420">
        <v>200</v>
      </c>
      <c r="D8420">
        <v>513210159087400</v>
      </c>
      <c r="E8420">
        <v>513210159911000</v>
      </c>
      <c r="F8420">
        <f>(tester_performance_julio[[#This Row],[post-handle-timestamp]]-tester_performance_julio[[#This Row],[pre-handle-timestamp]])/1000000</f>
        <v>0.8236</v>
      </c>
    </row>
    <row r="8421" spans="1:6" hidden="1" x14ac:dyDescent="0.35">
      <c r="A8421" t="s">
        <v>5</v>
      </c>
      <c r="B8421" t="s">
        <v>12</v>
      </c>
      <c r="C8421">
        <v>200</v>
      </c>
      <c r="D8421">
        <v>513210161455600</v>
      </c>
      <c r="E8421">
        <v>513210162231500</v>
      </c>
      <c r="F8421">
        <f>(tester_performance_julio[[#This Row],[post-handle-timestamp]]-tester_performance_julio[[#This Row],[pre-handle-timestamp]])/1000000</f>
        <v>0.77590000000000003</v>
      </c>
    </row>
    <row r="8422" spans="1:6" hidden="1" x14ac:dyDescent="0.35">
      <c r="A8422" t="s">
        <v>5</v>
      </c>
      <c r="B8422" t="s">
        <v>13</v>
      </c>
      <c r="C8422">
        <v>200</v>
      </c>
      <c r="D8422">
        <v>513210163284800</v>
      </c>
      <c r="E8422">
        <v>513210164113200</v>
      </c>
      <c r="F8422">
        <f>(tester_performance_julio[[#This Row],[post-handle-timestamp]]-tester_performance_julio[[#This Row],[pre-handle-timestamp]])/1000000</f>
        <v>0.82840000000000003</v>
      </c>
    </row>
    <row r="8423" spans="1:6" hidden="1" x14ac:dyDescent="0.35">
      <c r="A8423" t="s">
        <v>5</v>
      </c>
      <c r="B8423" t="s">
        <v>15</v>
      </c>
      <c r="C8423">
        <v>200</v>
      </c>
      <c r="D8423">
        <v>513210165242400</v>
      </c>
      <c r="E8423">
        <v>513210166051400</v>
      </c>
      <c r="F8423">
        <f>(tester_performance_julio[[#This Row],[post-handle-timestamp]]-tester_performance_julio[[#This Row],[pre-handle-timestamp]])/1000000</f>
        <v>0.80900000000000005</v>
      </c>
    </row>
    <row r="8424" spans="1:6" hidden="1" x14ac:dyDescent="0.35">
      <c r="A8424" t="s">
        <v>5</v>
      </c>
      <c r="B8424" t="s">
        <v>16</v>
      </c>
      <c r="C8424">
        <v>200</v>
      </c>
      <c r="D8424">
        <v>513210167499800</v>
      </c>
      <c r="E8424">
        <v>513210168217000</v>
      </c>
      <c r="F8424">
        <f>(tester_performance_julio[[#This Row],[post-handle-timestamp]]-tester_performance_julio[[#This Row],[pre-handle-timestamp]])/1000000</f>
        <v>0.71719999999999995</v>
      </c>
    </row>
    <row r="8425" spans="1:6" hidden="1" x14ac:dyDescent="0.35">
      <c r="A8425" t="s">
        <v>5</v>
      </c>
      <c r="B8425" t="s">
        <v>17</v>
      </c>
      <c r="C8425">
        <v>200</v>
      </c>
      <c r="D8425">
        <v>513210169125100</v>
      </c>
      <c r="E8425">
        <v>513210169910000</v>
      </c>
      <c r="F8425">
        <f>(tester_performance_julio[[#This Row],[post-handle-timestamp]]-tester_performance_julio[[#This Row],[pre-handle-timestamp]])/1000000</f>
        <v>0.78490000000000004</v>
      </c>
    </row>
    <row r="8426" spans="1:6" hidden="1" x14ac:dyDescent="0.35">
      <c r="A8426" t="s">
        <v>5</v>
      </c>
      <c r="B8426" t="s">
        <v>19</v>
      </c>
      <c r="C8426">
        <v>200</v>
      </c>
      <c r="D8426">
        <v>513210171170000</v>
      </c>
      <c r="E8426">
        <v>513210171869000</v>
      </c>
      <c r="F8426">
        <f>(tester_performance_julio[[#This Row],[post-handle-timestamp]]-tester_performance_julio[[#This Row],[pre-handle-timestamp]])/1000000</f>
        <v>0.69899999999999995</v>
      </c>
    </row>
    <row r="8427" spans="1:6" hidden="1" x14ac:dyDescent="0.35">
      <c r="A8427" t="s">
        <v>5</v>
      </c>
      <c r="B8427" t="s">
        <v>14</v>
      </c>
      <c r="C8427">
        <v>200</v>
      </c>
      <c r="D8427">
        <v>513210172754900</v>
      </c>
      <c r="E8427">
        <v>513210173558000</v>
      </c>
      <c r="F8427">
        <f>(tester_performance_julio[[#This Row],[post-handle-timestamp]]-tester_performance_julio[[#This Row],[pre-handle-timestamp]])/1000000</f>
        <v>0.80310000000000004</v>
      </c>
    </row>
    <row r="8428" spans="1:6" hidden="1" x14ac:dyDescent="0.35">
      <c r="A8428" t="s">
        <v>5</v>
      </c>
      <c r="B8428" t="s">
        <v>20</v>
      </c>
      <c r="C8428">
        <v>200</v>
      </c>
      <c r="D8428">
        <v>513210174560700</v>
      </c>
      <c r="E8428">
        <v>513210175284500</v>
      </c>
      <c r="F8428">
        <f>(tester_performance_julio[[#This Row],[post-handle-timestamp]]-tester_performance_julio[[#This Row],[pre-handle-timestamp]])/1000000</f>
        <v>0.7238</v>
      </c>
    </row>
    <row r="8429" spans="1:6" hidden="1" x14ac:dyDescent="0.35">
      <c r="A8429" t="s">
        <v>5</v>
      </c>
      <c r="B8429" t="s">
        <v>21</v>
      </c>
      <c r="C8429">
        <v>200</v>
      </c>
      <c r="D8429">
        <v>513210177094000</v>
      </c>
      <c r="E8429">
        <v>513210177824900</v>
      </c>
      <c r="F8429">
        <f>(tester_performance_julio[[#This Row],[post-handle-timestamp]]-tester_performance_julio[[#This Row],[pre-handle-timestamp]])/1000000</f>
        <v>0.73089999999999999</v>
      </c>
    </row>
    <row r="8430" spans="1:6" hidden="1" x14ac:dyDescent="0.35">
      <c r="A8430" t="s">
        <v>5</v>
      </c>
      <c r="B8430" t="s">
        <v>29</v>
      </c>
      <c r="C8430">
        <v>200</v>
      </c>
      <c r="D8430">
        <v>513210179066700</v>
      </c>
      <c r="E8430">
        <v>513210179860100</v>
      </c>
      <c r="F8430">
        <f>(tester_performance_julio[[#This Row],[post-handle-timestamp]]-tester_performance_julio[[#This Row],[pre-handle-timestamp]])/1000000</f>
        <v>0.79339999999999999</v>
      </c>
    </row>
    <row r="8431" spans="1:6" x14ac:dyDescent="0.35">
      <c r="A8431" t="s">
        <v>5</v>
      </c>
      <c r="B8431" t="s">
        <v>30</v>
      </c>
      <c r="C8431">
        <v>200</v>
      </c>
      <c r="D8431">
        <v>513210181651100</v>
      </c>
      <c r="E8431">
        <v>513210189508400</v>
      </c>
      <c r="F8431">
        <f>(tester_performance_julio[[#This Row],[post-handle-timestamp]]-tester_performance_julio[[#This Row],[pre-handle-timestamp]])/1000000</f>
        <v>7.8573000000000004</v>
      </c>
    </row>
    <row r="8432" spans="1:6" hidden="1" x14ac:dyDescent="0.35">
      <c r="A8432" t="s">
        <v>5</v>
      </c>
      <c r="B8432" t="s">
        <v>8</v>
      </c>
      <c r="C8432">
        <v>200</v>
      </c>
      <c r="D8432">
        <v>513210296614300</v>
      </c>
      <c r="E8432">
        <v>513210297552100</v>
      </c>
      <c r="F8432">
        <f>(tester_performance_julio[[#This Row],[post-handle-timestamp]]-tester_performance_julio[[#This Row],[pre-handle-timestamp]])/1000000</f>
        <v>0.93779999999999997</v>
      </c>
    </row>
    <row r="8433" spans="1:6" hidden="1" x14ac:dyDescent="0.35">
      <c r="A8433" t="s">
        <v>5</v>
      </c>
      <c r="B8433" t="s">
        <v>9</v>
      </c>
      <c r="C8433">
        <v>200</v>
      </c>
      <c r="D8433">
        <v>513210298934000</v>
      </c>
      <c r="E8433">
        <v>513210299792600</v>
      </c>
      <c r="F8433">
        <f>(tester_performance_julio[[#This Row],[post-handle-timestamp]]-tester_performance_julio[[#This Row],[pre-handle-timestamp]])/1000000</f>
        <v>0.85860000000000003</v>
      </c>
    </row>
    <row r="8434" spans="1:6" hidden="1" x14ac:dyDescent="0.35">
      <c r="A8434" t="s">
        <v>5</v>
      </c>
      <c r="B8434" t="s">
        <v>10</v>
      </c>
      <c r="C8434">
        <v>200</v>
      </c>
      <c r="D8434">
        <v>513210301201500</v>
      </c>
      <c r="E8434">
        <v>513210301995300</v>
      </c>
      <c r="F8434">
        <f>(tester_performance_julio[[#This Row],[post-handle-timestamp]]-tester_performance_julio[[#This Row],[pre-handle-timestamp]])/1000000</f>
        <v>0.79379999999999995</v>
      </c>
    </row>
    <row r="8435" spans="1:6" hidden="1" x14ac:dyDescent="0.35">
      <c r="A8435" t="s">
        <v>5</v>
      </c>
      <c r="B8435" t="s">
        <v>11</v>
      </c>
      <c r="C8435">
        <v>200</v>
      </c>
      <c r="D8435">
        <v>513210303181600</v>
      </c>
      <c r="E8435">
        <v>513210304088500</v>
      </c>
      <c r="F8435">
        <f>(tester_performance_julio[[#This Row],[post-handle-timestamp]]-tester_performance_julio[[#This Row],[pre-handle-timestamp]])/1000000</f>
        <v>0.90690000000000004</v>
      </c>
    </row>
    <row r="8436" spans="1:6" hidden="1" x14ac:dyDescent="0.35">
      <c r="A8436" t="s">
        <v>5</v>
      </c>
      <c r="B8436" t="s">
        <v>12</v>
      </c>
      <c r="C8436">
        <v>200</v>
      </c>
      <c r="D8436">
        <v>513210305695900</v>
      </c>
      <c r="E8436">
        <v>513210306623700</v>
      </c>
      <c r="F8436">
        <f>(tester_performance_julio[[#This Row],[post-handle-timestamp]]-tester_performance_julio[[#This Row],[pre-handle-timestamp]])/1000000</f>
        <v>0.92779999999999996</v>
      </c>
    </row>
    <row r="8437" spans="1:6" hidden="1" x14ac:dyDescent="0.35">
      <c r="A8437" t="s">
        <v>5</v>
      </c>
      <c r="B8437" t="s">
        <v>13</v>
      </c>
      <c r="C8437">
        <v>200</v>
      </c>
      <c r="D8437">
        <v>513210307964700</v>
      </c>
      <c r="E8437">
        <v>513210308782200</v>
      </c>
      <c r="F8437">
        <f>(tester_performance_julio[[#This Row],[post-handle-timestamp]]-tester_performance_julio[[#This Row],[pre-handle-timestamp]])/1000000</f>
        <v>0.8175</v>
      </c>
    </row>
    <row r="8438" spans="1:6" hidden="1" x14ac:dyDescent="0.35">
      <c r="A8438" t="s">
        <v>5</v>
      </c>
      <c r="B8438" t="s">
        <v>15</v>
      </c>
      <c r="C8438">
        <v>200</v>
      </c>
      <c r="D8438">
        <v>513210310287600</v>
      </c>
      <c r="E8438">
        <v>513210311214500</v>
      </c>
      <c r="F8438">
        <f>(tester_performance_julio[[#This Row],[post-handle-timestamp]]-tester_performance_julio[[#This Row],[pre-handle-timestamp]])/1000000</f>
        <v>0.92689999999999995</v>
      </c>
    </row>
    <row r="8439" spans="1:6" hidden="1" x14ac:dyDescent="0.35">
      <c r="A8439" t="s">
        <v>5</v>
      </c>
      <c r="B8439" t="s">
        <v>16</v>
      </c>
      <c r="C8439">
        <v>200</v>
      </c>
      <c r="D8439">
        <v>513210313299700</v>
      </c>
      <c r="E8439">
        <v>513210314231400</v>
      </c>
      <c r="F8439">
        <f>(tester_performance_julio[[#This Row],[post-handle-timestamp]]-tester_performance_julio[[#This Row],[pre-handle-timestamp]])/1000000</f>
        <v>0.93169999999999997</v>
      </c>
    </row>
    <row r="8440" spans="1:6" hidden="1" x14ac:dyDescent="0.35">
      <c r="A8440" t="s">
        <v>5</v>
      </c>
      <c r="B8440" t="s">
        <v>17</v>
      </c>
      <c r="C8440">
        <v>200</v>
      </c>
      <c r="D8440">
        <v>513210315490900</v>
      </c>
      <c r="E8440">
        <v>513210316278300</v>
      </c>
      <c r="F8440">
        <f>(tester_performance_julio[[#This Row],[post-handle-timestamp]]-tester_performance_julio[[#This Row],[pre-handle-timestamp]])/1000000</f>
        <v>0.78739999999999999</v>
      </c>
    </row>
    <row r="8441" spans="1:6" hidden="1" x14ac:dyDescent="0.35">
      <c r="A8441" t="s">
        <v>5</v>
      </c>
      <c r="B8441" t="s">
        <v>18</v>
      </c>
      <c r="C8441">
        <v>200</v>
      </c>
      <c r="D8441">
        <v>513210317640400</v>
      </c>
      <c r="E8441">
        <v>513210318446800</v>
      </c>
      <c r="F8441">
        <f>(tester_performance_julio[[#This Row],[post-handle-timestamp]]-tester_performance_julio[[#This Row],[pre-handle-timestamp]])/1000000</f>
        <v>0.80640000000000001</v>
      </c>
    </row>
    <row r="8442" spans="1:6" hidden="1" x14ac:dyDescent="0.35">
      <c r="A8442" t="s">
        <v>5</v>
      </c>
      <c r="B8442" t="s">
        <v>19</v>
      </c>
      <c r="C8442">
        <v>200</v>
      </c>
      <c r="D8442">
        <v>513210320152300</v>
      </c>
      <c r="E8442">
        <v>513210321290100</v>
      </c>
      <c r="F8442">
        <f>(tester_performance_julio[[#This Row],[post-handle-timestamp]]-tester_performance_julio[[#This Row],[pre-handle-timestamp]])/1000000</f>
        <v>1.1377999999999999</v>
      </c>
    </row>
    <row r="8443" spans="1:6" hidden="1" x14ac:dyDescent="0.35">
      <c r="A8443" t="s">
        <v>5</v>
      </c>
      <c r="B8443" t="s">
        <v>14</v>
      </c>
      <c r="C8443">
        <v>200</v>
      </c>
      <c r="D8443">
        <v>513210322382300</v>
      </c>
      <c r="E8443">
        <v>513210323116900</v>
      </c>
      <c r="F8443">
        <f>(tester_performance_julio[[#This Row],[post-handle-timestamp]]-tester_performance_julio[[#This Row],[pre-handle-timestamp]])/1000000</f>
        <v>0.73460000000000003</v>
      </c>
    </row>
    <row r="8444" spans="1:6" hidden="1" x14ac:dyDescent="0.35">
      <c r="A8444" t="s">
        <v>5</v>
      </c>
      <c r="B8444" t="s">
        <v>20</v>
      </c>
      <c r="C8444">
        <v>200</v>
      </c>
      <c r="D8444">
        <v>513210324275200</v>
      </c>
      <c r="E8444">
        <v>513210325412200</v>
      </c>
      <c r="F8444">
        <f>(tester_performance_julio[[#This Row],[post-handle-timestamp]]-tester_performance_julio[[#This Row],[pre-handle-timestamp]])/1000000</f>
        <v>1.137</v>
      </c>
    </row>
    <row r="8445" spans="1:6" hidden="1" x14ac:dyDescent="0.35">
      <c r="A8445" t="s">
        <v>5</v>
      </c>
      <c r="B8445" t="s">
        <v>21</v>
      </c>
      <c r="C8445">
        <v>200</v>
      </c>
      <c r="D8445">
        <v>513210328004700</v>
      </c>
      <c r="E8445">
        <v>513210329241600</v>
      </c>
      <c r="F8445">
        <f>(tester_performance_julio[[#This Row],[post-handle-timestamp]]-tester_performance_julio[[#This Row],[pre-handle-timestamp]])/1000000</f>
        <v>1.2369000000000001</v>
      </c>
    </row>
    <row r="8446" spans="1:6" x14ac:dyDescent="0.35">
      <c r="A8446" t="s">
        <v>23</v>
      </c>
      <c r="B8446" t="s">
        <v>41</v>
      </c>
      <c r="C8446">
        <v>500</v>
      </c>
      <c r="D8446">
        <v>513210331008700</v>
      </c>
      <c r="E8446">
        <v>513210348093900</v>
      </c>
      <c r="F8446">
        <f>(tester_performance_julio[[#This Row],[post-handle-timestamp]]-tester_performance_julio[[#This Row],[pre-handle-timestamp]])/1000000</f>
        <v>17.0852</v>
      </c>
    </row>
    <row r="8447" spans="1:6" hidden="1" x14ac:dyDescent="0.35">
      <c r="A8447" t="s">
        <v>5</v>
      </c>
      <c r="B8447" t="s">
        <v>8</v>
      </c>
      <c r="C8447">
        <v>200</v>
      </c>
      <c r="D8447">
        <v>513210437351100</v>
      </c>
      <c r="E8447">
        <v>513210438291500</v>
      </c>
      <c r="F8447">
        <f>(tester_performance_julio[[#This Row],[post-handle-timestamp]]-tester_performance_julio[[#This Row],[pre-handle-timestamp]])/1000000</f>
        <v>0.94040000000000001</v>
      </c>
    </row>
    <row r="8448" spans="1:6" hidden="1" x14ac:dyDescent="0.35">
      <c r="A8448" t="s">
        <v>5</v>
      </c>
      <c r="B8448" t="s">
        <v>9</v>
      </c>
      <c r="C8448">
        <v>200</v>
      </c>
      <c r="D8448">
        <v>513210439769800</v>
      </c>
      <c r="E8448">
        <v>513210440731600</v>
      </c>
      <c r="F8448">
        <f>(tester_performance_julio[[#This Row],[post-handle-timestamp]]-tester_performance_julio[[#This Row],[pre-handle-timestamp]])/1000000</f>
        <v>0.96179999999999999</v>
      </c>
    </row>
    <row r="8449" spans="1:6" hidden="1" x14ac:dyDescent="0.35">
      <c r="A8449" t="s">
        <v>5</v>
      </c>
      <c r="B8449" t="s">
        <v>10</v>
      </c>
      <c r="C8449">
        <v>200</v>
      </c>
      <c r="D8449">
        <v>513210442360300</v>
      </c>
      <c r="E8449">
        <v>513210443548100</v>
      </c>
      <c r="F8449">
        <f>(tester_performance_julio[[#This Row],[post-handle-timestamp]]-tester_performance_julio[[#This Row],[pre-handle-timestamp]])/1000000</f>
        <v>1.1878</v>
      </c>
    </row>
    <row r="8450" spans="1:6" hidden="1" x14ac:dyDescent="0.35">
      <c r="A8450" t="s">
        <v>5</v>
      </c>
      <c r="B8450" t="s">
        <v>11</v>
      </c>
      <c r="C8450">
        <v>200</v>
      </c>
      <c r="D8450">
        <v>513210444663700</v>
      </c>
      <c r="E8450">
        <v>513210445885200</v>
      </c>
      <c r="F8450">
        <f>(tester_performance_julio[[#This Row],[post-handle-timestamp]]-tester_performance_julio[[#This Row],[pre-handle-timestamp]])/1000000</f>
        <v>1.2215</v>
      </c>
    </row>
    <row r="8451" spans="1:6" hidden="1" x14ac:dyDescent="0.35">
      <c r="A8451" t="s">
        <v>5</v>
      </c>
      <c r="B8451" t="s">
        <v>12</v>
      </c>
      <c r="C8451">
        <v>200</v>
      </c>
      <c r="D8451">
        <v>513210447387300</v>
      </c>
      <c r="E8451">
        <v>513210448140600</v>
      </c>
      <c r="F8451">
        <f>(tester_performance_julio[[#This Row],[post-handle-timestamp]]-tester_performance_julio[[#This Row],[pre-handle-timestamp]])/1000000</f>
        <v>0.75329999999999997</v>
      </c>
    </row>
    <row r="8452" spans="1:6" hidden="1" x14ac:dyDescent="0.35">
      <c r="A8452" t="s">
        <v>5</v>
      </c>
      <c r="B8452" t="s">
        <v>19</v>
      </c>
      <c r="C8452">
        <v>200</v>
      </c>
      <c r="D8452">
        <v>513210449384500</v>
      </c>
      <c r="E8452">
        <v>513210450529300</v>
      </c>
      <c r="F8452">
        <f>(tester_performance_julio[[#This Row],[post-handle-timestamp]]-tester_performance_julio[[#This Row],[pre-handle-timestamp]])/1000000</f>
        <v>1.1448</v>
      </c>
    </row>
    <row r="8453" spans="1:6" hidden="1" x14ac:dyDescent="0.35">
      <c r="A8453" t="s">
        <v>5</v>
      </c>
      <c r="B8453" t="s">
        <v>13</v>
      </c>
      <c r="C8453">
        <v>200</v>
      </c>
      <c r="D8453">
        <v>513210451847600</v>
      </c>
      <c r="E8453">
        <v>513210453020500</v>
      </c>
      <c r="F8453">
        <f>(tester_performance_julio[[#This Row],[post-handle-timestamp]]-tester_performance_julio[[#This Row],[pre-handle-timestamp]])/1000000</f>
        <v>1.1729000000000001</v>
      </c>
    </row>
    <row r="8454" spans="1:6" hidden="1" x14ac:dyDescent="0.35">
      <c r="A8454" t="s">
        <v>5</v>
      </c>
      <c r="B8454" t="s">
        <v>15</v>
      </c>
      <c r="C8454">
        <v>200</v>
      </c>
      <c r="D8454">
        <v>513210454465700</v>
      </c>
      <c r="E8454">
        <v>513210455656500</v>
      </c>
      <c r="F8454">
        <f>(tester_performance_julio[[#This Row],[post-handle-timestamp]]-tester_performance_julio[[#This Row],[pre-handle-timestamp]])/1000000</f>
        <v>1.1908000000000001</v>
      </c>
    </row>
    <row r="8455" spans="1:6" hidden="1" x14ac:dyDescent="0.35">
      <c r="A8455" t="s">
        <v>5</v>
      </c>
      <c r="B8455" t="s">
        <v>16</v>
      </c>
      <c r="C8455">
        <v>200</v>
      </c>
      <c r="D8455">
        <v>513210457635900</v>
      </c>
      <c r="E8455">
        <v>513210458746700</v>
      </c>
      <c r="F8455">
        <f>(tester_performance_julio[[#This Row],[post-handle-timestamp]]-tester_performance_julio[[#This Row],[pre-handle-timestamp]])/1000000</f>
        <v>1.1108</v>
      </c>
    </row>
    <row r="8456" spans="1:6" hidden="1" x14ac:dyDescent="0.35">
      <c r="A8456" t="s">
        <v>5</v>
      </c>
      <c r="B8456" t="s">
        <v>17</v>
      </c>
      <c r="C8456">
        <v>200</v>
      </c>
      <c r="D8456">
        <v>513210459945100</v>
      </c>
      <c r="E8456">
        <v>513210461119100</v>
      </c>
      <c r="F8456">
        <f>(tester_performance_julio[[#This Row],[post-handle-timestamp]]-tester_performance_julio[[#This Row],[pre-handle-timestamp]])/1000000</f>
        <v>1.1739999999999999</v>
      </c>
    </row>
    <row r="8457" spans="1:6" hidden="1" x14ac:dyDescent="0.35">
      <c r="A8457" t="s">
        <v>5</v>
      </c>
      <c r="B8457" t="s">
        <v>18</v>
      </c>
      <c r="C8457">
        <v>200</v>
      </c>
      <c r="D8457">
        <v>513210463021800</v>
      </c>
      <c r="E8457">
        <v>513210464291300</v>
      </c>
      <c r="F8457">
        <f>(tester_performance_julio[[#This Row],[post-handle-timestamp]]-tester_performance_julio[[#This Row],[pre-handle-timestamp]])/1000000</f>
        <v>1.2695000000000001</v>
      </c>
    </row>
    <row r="8458" spans="1:6" hidden="1" x14ac:dyDescent="0.35">
      <c r="A8458" t="s">
        <v>5</v>
      </c>
      <c r="B8458" t="s">
        <v>14</v>
      </c>
      <c r="C8458">
        <v>200</v>
      </c>
      <c r="D8458">
        <v>513210466567300</v>
      </c>
      <c r="E8458">
        <v>513210467772600</v>
      </c>
      <c r="F8458">
        <f>(tester_performance_julio[[#This Row],[post-handle-timestamp]]-tester_performance_julio[[#This Row],[pre-handle-timestamp]])/1000000</f>
        <v>1.2053</v>
      </c>
    </row>
    <row r="8459" spans="1:6" hidden="1" x14ac:dyDescent="0.35">
      <c r="A8459" t="s">
        <v>5</v>
      </c>
      <c r="B8459" t="s">
        <v>20</v>
      </c>
      <c r="C8459">
        <v>200</v>
      </c>
      <c r="D8459">
        <v>513210469157800</v>
      </c>
      <c r="E8459">
        <v>513210470248900</v>
      </c>
      <c r="F8459">
        <f>(tester_performance_julio[[#This Row],[post-handle-timestamp]]-tester_performance_julio[[#This Row],[pre-handle-timestamp]])/1000000</f>
        <v>1.0911</v>
      </c>
    </row>
    <row r="8460" spans="1:6" hidden="1" x14ac:dyDescent="0.35">
      <c r="A8460" t="s">
        <v>5</v>
      </c>
      <c r="B8460" t="s">
        <v>21</v>
      </c>
      <c r="C8460">
        <v>200</v>
      </c>
      <c r="D8460">
        <v>513210472192700</v>
      </c>
      <c r="E8460">
        <v>513210472930700</v>
      </c>
      <c r="F8460">
        <f>(tester_performance_julio[[#This Row],[post-handle-timestamp]]-tester_performance_julio[[#This Row],[pre-handle-timestamp]])/1000000</f>
        <v>0.73799999999999999</v>
      </c>
    </row>
    <row r="8461" spans="1:6" x14ac:dyDescent="0.35">
      <c r="A8461" t="s">
        <v>5</v>
      </c>
      <c r="B8461" t="s">
        <v>28</v>
      </c>
      <c r="C8461">
        <v>200</v>
      </c>
      <c r="D8461">
        <v>513210474132200</v>
      </c>
      <c r="E8461">
        <v>513210481236600</v>
      </c>
      <c r="F8461">
        <f>(tester_performance_julio[[#This Row],[post-handle-timestamp]]-tester_performance_julio[[#This Row],[pre-handle-timestamp]])/1000000</f>
        <v>7.1044</v>
      </c>
    </row>
    <row r="8462" spans="1:6" hidden="1" x14ac:dyDescent="0.35">
      <c r="A8462" t="s">
        <v>5</v>
      </c>
      <c r="B8462" t="s">
        <v>8</v>
      </c>
      <c r="C8462">
        <v>200</v>
      </c>
      <c r="D8462">
        <v>513210642647700</v>
      </c>
      <c r="E8462">
        <v>513210643760800</v>
      </c>
      <c r="F8462">
        <f>(tester_performance_julio[[#This Row],[post-handle-timestamp]]-tester_performance_julio[[#This Row],[pre-handle-timestamp]])/1000000</f>
        <v>1.1131</v>
      </c>
    </row>
    <row r="8463" spans="1:6" hidden="1" x14ac:dyDescent="0.35">
      <c r="A8463" t="s">
        <v>5</v>
      </c>
      <c r="B8463" t="s">
        <v>9</v>
      </c>
      <c r="C8463">
        <v>200</v>
      </c>
      <c r="D8463">
        <v>513210645571000</v>
      </c>
      <c r="E8463">
        <v>513210646823800</v>
      </c>
      <c r="F8463">
        <f>(tester_performance_julio[[#This Row],[post-handle-timestamp]]-tester_performance_julio[[#This Row],[pre-handle-timestamp]])/1000000</f>
        <v>1.2527999999999999</v>
      </c>
    </row>
    <row r="8464" spans="1:6" hidden="1" x14ac:dyDescent="0.35">
      <c r="A8464" t="s">
        <v>5</v>
      </c>
      <c r="B8464" t="s">
        <v>10</v>
      </c>
      <c r="C8464">
        <v>200</v>
      </c>
      <c r="D8464">
        <v>513210648773200</v>
      </c>
      <c r="E8464">
        <v>513210649671300</v>
      </c>
      <c r="F8464">
        <f>(tester_performance_julio[[#This Row],[post-handle-timestamp]]-tester_performance_julio[[#This Row],[pre-handle-timestamp]])/1000000</f>
        <v>0.89810000000000001</v>
      </c>
    </row>
    <row r="8465" spans="1:6" hidden="1" x14ac:dyDescent="0.35">
      <c r="A8465" t="s">
        <v>5</v>
      </c>
      <c r="B8465" t="s">
        <v>11</v>
      </c>
      <c r="C8465">
        <v>200</v>
      </c>
      <c r="D8465">
        <v>513210651181400</v>
      </c>
      <c r="E8465">
        <v>513210652364300</v>
      </c>
      <c r="F8465">
        <f>(tester_performance_julio[[#This Row],[post-handle-timestamp]]-tester_performance_julio[[#This Row],[pre-handle-timestamp]])/1000000</f>
        <v>1.1829000000000001</v>
      </c>
    </row>
    <row r="8466" spans="1:6" hidden="1" x14ac:dyDescent="0.35">
      <c r="A8466" t="s">
        <v>5</v>
      </c>
      <c r="B8466" t="s">
        <v>12</v>
      </c>
      <c r="C8466">
        <v>200</v>
      </c>
      <c r="D8466">
        <v>513210653960700</v>
      </c>
      <c r="E8466">
        <v>513210655059100</v>
      </c>
      <c r="F8466">
        <f>(tester_performance_julio[[#This Row],[post-handle-timestamp]]-tester_performance_julio[[#This Row],[pre-handle-timestamp]])/1000000</f>
        <v>1.0984</v>
      </c>
    </row>
    <row r="8467" spans="1:6" hidden="1" x14ac:dyDescent="0.35">
      <c r="A8467" t="s">
        <v>5</v>
      </c>
      <c r="B8467" t="s">
        <v>13</v>
      </c>
      <c r="C8467">
        <v>200</v>
      </c>
      <c r="D8467">
        <v>513210656669600</v>
      </c>
      <c r="E8467">
        <v>513210657947900</v>
      </c>
      <c r="F8467">
        <f>(tester_performance_julio[[#This Row],[post-handle-timestamp]]-tester_performance_julio[[#This Row],[pre-handle-timestamp]])/1000000</f>
        <v>1.2783</v>
      </c>
    </row>
    <row r="8468" spans="1:6" hidden="1" x14ac:dyDescent="0.35">
      <c r="A8468" t="s">
        <v>5</v>
      </c>
      <c r="B8468" t="s">
        <v>15</v>
      </c>
      <c r="C8468">
        <v>200</v>
      </c>
      <c r="D8468">
        <v>513210659576400</v>
      </c>
      <c r="E8468">
        <v>513210660621100</v>
      </c>
      <c r="F8468">
        <f>(tester_performance_julio[[#This Row],[post-handle-timestamp]]-tester_performance_julio[[#This Row],[pre-handle-timestamp]])/1000000</f>
        <v>1.0447</v>
      </c>
    </row>
    <row r="8469" spans="1:6" hidden="1" x14ac:dyDescent="0.35">
      <c r="A8469" t="s">
        <v>5</v>
      </c>
      <c r="B8469" t="s">
        <v>16</v>
      </c>
      <c r="C8469">
        <v>200</v>
      </c>
      <c r="D8469">
        <v>513210662416600</v>
      </c>
      <c r="E8469">
        <v>513210663330300</v>
      </c>
      <c r="F8469">
        <f>(tester_performance_julio[[#This Row],[post-handle-timestamp]]-tester_performance_julio[[#This Row],[pre-handle-timestamp]])/1000000</f>
        <v>0.91369999999999996</v>
      </c>
    </row>
    <row r="8470" spans="1:6" hidden="1" x14ac:dyDescent="0.35">
      <c r="A8470" t="s">
        <v>5</v>
      </c>
      <c r="B8470" t="s">
        <v>17</v>
      </c>
      <c r="C8470">
        <v>200</v>
      </c>
      <c r="D8470">
        <v>513210664493500</v>
      </c>
      <c r="E8470">
        <v>513210665365100</v>
      </c>
      <c r="F8470">
        <f>(tester_performance_julio[[#This Row],[post-handle-timestamp]]-tester_performance_julio[[#This Row],[pre-handle-timestamp]])/1000000</f>
        <v>0.87160000000000004</v>
      </c>
    </row>
    <row r="8471" spans="1:6" hidden="1" x14ac:dyDescent="0.35">
      <c r="A8471" t="s">
        <v>5</v>
      </c>
      <c r="B8471" t="s">
        <v>18</v>
      </c>
      <c r="C8471">
        <v>200</v>
      </c>
      <c r="D8471">
        <v>513210666822600</v>
      </c>
      <c r="E8471">
        <v>513210667669200</v>
      </c>
      <c r="F8471">
        <f>(tester_performance_julio[[#This Row],[post-handle-timestamp]]-tester_performance_julio[[#This Row],[pre-handle-timestamp]])/1000000</f>
        <v>0.84660000000000002</v>
      </c>
    </row>
    <row r="8472" spans="1:6" hidden="1" x14ac:dyDescent="0.35">
      <c r="A8472" t="s">
        <v>5</v>
      </c>
      <c r="B8472" t="s">
        <v>19</v>
      </c>
      <c r="C8472">
        <v>200</v>
      </c>
      <c r="D8472">
        <v>513210669259400</v>
      </c>
      <c r="E8472">
        <v>513210670035900</v>
      </c>
      <c r="F8472">
        <f>(tester_performance_julio[[#This Row],[post-handle-timestamp]]-tester_performance_julio[[#This Row],[pre-handle-timestamp]])/1000000</f>
        <v>0.77649999999999997</v>
      </c>
    </row>
    <row r="8473" spans="1:6" hidden="1" x14ac:dyDescent="0.35">
      <c r="A8473" t="s">
        <v>5</v>
      </c>
      <c r="B8473" t="s">
        <v>14</v>
      </c>
      <c r="C8473">
        <v>200</v>
      </c>
      <c r="D8473">
        <v>513210670972200</v>
      </c>
      <c r="E8473">
        <v>513210671694400</v>
      </c>
      <c r="F8473">
        <f>(tester_performance_julio[[#This Row],[post-handle-timestamp]]-tester_performance_julio[[#This Row],[pre-handle-timestamp]])/1000000</f>
        <v>0.72219999999999995</v>
      </c>
    </row>
    <row r="8474" spans="1:6" hidden="1" x14ac:dyDescent="0.35">
      <c r="A8474" t="s">
        <v>5</v>
      </c>
      <c r="B8474" t="s">
        <v>20</v>
      </c>
      <c r="C8474">
        <v>200</v>
      </c>
      <c r="D8474">
        <v>513210672657300</v>
      </c>
      <c r="E8474">
        <v>513210673407000</v>
      </c>
      <c r="F8474">
        <f>(tester_performance_julio[[#This Row],[post-handle-timestamp]]-tester_performance_julio[[#This Row],[pre-handle-timestamp]])/1000000</f>
        <v>0.74970000000000003</v>
      </c>
    </row>
    <row r="8475" spans="1:6" hidden="1" x14ac:dyDescent="0.35">
      <c r="A8475" t="s">
        <v>5</v>
      </c>
      <c r="B8475" t="s">
        <v>21</v>
      </c>
      <c r="C8475">
        <v>200</v>
      </c>
      <c r="D8475">
        <v>513210675559300</v>
      </c>
      <c r="E8475">
        <v>513210676768400</v>
      </c>
      <c r="F8475">
        <f>(tester_performance_julio[[#This Row],[post-handle-timestamp]]-tester_performance_julio[[#This Row],[pre-handle-timestamp]])/1000000</f>
        <v>1.2091000000000001</v>
      </c>
    </row>
    <row r="8476" spans="1:6" hidden="1" x14ac:dyDescent="0.35">
      <c r="A8476" t="s">
        <v>5</v>
      </c>
      <c r="B8476" t="s">
        <v>29</v>
      </c>
      <c r="C8476">
        <v>200</v>
      </c>
      <c r="D8476">
        <v>513210678193500</v>
      </c>
      <c r="E8476">
        <v>513210679034200</v>
      </c>
      <c r="F8476">
        <f>(tester_performance_julio[[#This Row],[post-handle-timestamp]]-tester_performance_julio[[#This Row],[pre-handle-timestamp]])/1000000</f>
        <v>0.8407</v>
      </c>
    </row>
    <row r="8477" spans="1:6" x14ac:dyDescent="0.35">
      <c r="A8477" t="s">
        <v>5</v>
      </c>
      <c r="B8477" t="s">
        <v>30</v>
      </c>
      <c r="C8477">
        <v>200</v>
      </c>
      <c r="D8477">
        <v>513210680821800</v>
      </c>
      <c r="E8477">
        <v>513210687035000</v>
      </c>
      <c r="F8477">
        <f>(tester_performance_julio[[#This Row],[post-handle-timestamp]]-tester_performance_julio[[#This Row],[pre-handle-timestamp]])/1000000</f>
        <v>6.2131999999999996</v>
      </c>
    </row>
    <row r="8478" spans="1:6" hidden="1" x14ac:dyDescent="0.35">
      <c r="A8478" t="s">
        <v>5</v>
      </c>
      <c r="B8478" t="s">
        <v>8</v>
      </c>
      <c r="C8478">
        <v>200</v>
      </c>
      <c r="D8478">
        <v>513210783212700</v>
      </c>
      <c r="E8478">
        <v>513210784179200</v>
      </c>
      <c r="F8478">
        <f>(tester_performance_julio[[#This Row],[post-handle-timestamp]]-tester_performance_julio[[#This Row],[pre-handle-timestamp]])/1000000</f>
        <v>0.96650000000000003</v>
      </c>
    </row>
    <row r="8479" spans="1:6" hidden="1" x14ac:dyDescent="0.35">
      <c r="A8479" t="s">
        <v>5</v>
      </c>
      <c r="B8479" t="s">
        <v>9</v>
      </c>
      <c r="C8479">
        <v>200</v>
      </c>
      <c r="D8479">
        <v>513210788643300</v>
      </c>
      <c r="E8479">
        <v>513210789655000</v>
      </c>
      <c r="F8479">
        <f>(tester_performance_julio[[#This Row],[post-handle-timestamp]]-tester_performance_julio[[#This Row],[pre-handle-timestamp]])/1000000</f>
        <v>1.0117</v>
      </c>
    </row>
    <row r="8480" spans="1:6" hidden="1" x14ac:dyDescent="0.35">
      <c r="A8480" t="s">
        <v>5</v>
      </c>
      <c r="B8480" t="s">
        <v>10</v>
      </c>
      <c r="C8480">
        <v>200</v>
      </c>
      <c r="D8480">
        <v>513210791186400</v>
      </c>
      <c r="E8480">
        <v>513210791991200</v>
      </c>
      <c r="F8480">
        <f>(tester_performance_julio[[#This Row],[post-handle-timestamp]]-tester_performance_julio[[#This Row],[pre-handle-timestamp]])/1000000</f>
        <v>0.80479999999999996</v>
      </c>
    </row>
    <row r="8481" spans="1:6" hidden="1" x14ac:dyDescent="0.35">
      <c r="A8481" t="s">
        <v>5</v>
      </c>
      <c r="B8481" t="s">
        <v>11</v>
      </c>
      <c r="C8481">
        <v>200</v>
      </c>
      <c r="D8481">
        <v>513210792984900</v>
      </c>
      <c r="E8481">
        <v>513210793772200</v>
      </c>
      <c r="F8481">
        <f>(tester_performance_julio[[#This Row],[post-handle-timestamp]]-tester_performance_julio[[#This Row],[pre-handle-timestamp]])/1000000</f>
        <v>0.7873</v>
      </c>
    </row>
    <row r="8482" spans="1:6" hidden="1" x14ac:dyDescent="0.35">
      <c r="A8482" t="s">
        <v>5</v>
      </c>
      <c r="B8482" t="s">
        <v>12</v>
      </c>
      <c r="C8482">
        <v>200</v>
      </c>
      <c r="D8482">
        <v>513210795141500</v>
      </c>
      <c r="E8482">
        <v>513210795991500</v>
      </c>
      <c r="F8482">
        <f>(tester_performance_julio[[#This Row],[post-handle-timestamp]]-tester_performance_julio[[#This Row],[pre-handle-timestamp]])/1000000</f>
        <v>0.85</v>
      </c>
    </row>
    <row r="8483" spans="1:6" hidden="1" x14ac:dyDescent="0.35">
      <c r="A8483" t="s">
        <v>5</v>
      </c>
      <c r="B8483" t="s">
        <v>13</v>
      </c>
      <c r="C8483">
        <v>200</v>
      </c>
      <c r="D8483">
        <v>513210797096200</v>
      </c>
      <c r="E8483">
        <v>513210797888700</v>
      </c>
      <c r="F8483">
        <f>(tester_performance_julio[[#This Row],[post-handle-timestamp]]-tester_performance_julio[[#This Row],[pre-handle-timestamp]])/1000000</f>
        <v>0.79249999999999998</v>
      </c>
    </row>
    <row r="8484" spans="1:6" hidden="1" x14ac:dyDescent="0.35">
      <c r="A8484" t="s">
        <v>5</v>
      </c>
      <c r="B8484" t="s">
        <v>15</v>
      </c>
      <c r="C8484">
        <v>200</v>
      </c>
      <c r="D8484">
        <v>513210799112000</v>
      </c>
      <c r="E8484">
        <v>513210799992900</v>
      </c>
      <c r="F8484">
        <f>(tester_performance_julio[[#This Row],[post-handle-timestamp]]-tester_performance_julio[[#This Row],[pre-handle-timestamp]])/1000000</f>
        <v>0.88090000000000002</v>
      </c>
    </row>
    <row r="8485" spans="1:6" hidden="1" x14ac:dyDescent="0.35">
      <c r="A8485" t="s">
        <v>5</v>
      </c>
      <c r="B8485" t="s">
        <v>16</v>
      </c>
      <c r="C8485">
        <v>200</v>
      </c>
      <c r="D8485">
        <v>513210801797700</v>
      </c>
      <c r="E8485">
        <v>513210802585400</v>
      </c>
      <c r="F8485">
        <f>(tester_performance_julio[[#This Row],[post-handle-timestamp]]-tester_performance_julio[[#This Row],[pre-handle-timestamp]])/1000000</f>
        <v>0.78769999999999996</v>
      </c>
    </row>
    <row r="8486" spans="1:6" hidden="1" x14ac:dyDescent="0.35">
      <c r="A8486" t="s">
        <v>5</v>
      </c>
      <c r="B8486" t="s">
        <v>17</v>
      </c>
      <c r="C8486">
        <v>200</v>
      </c>
      <c r="D8486">
        <v>513210803617200</v>
      </c>
      <c r="E8486">
        <v>513210804417500</v>
      </c>
      <c r="F8486">
        <f>(tester_performance_julio[[#This Row],[post-handle-timestamp]]-tester_performance_julio[[#This Row],[pre-handle-timestamp]])/1000000</f>
        <v>0.80030000000000001</v>
      </c>
    </row>
    <row r="8487" spans="1:6" hidden="1" x14ac:dyDescent="0.35">
      <c r="A8487" t="s">
        <v>5</v>
      </c>
      <c r="B8487" t="s">
        <v>18</v>
      </c>
      <c r="C8487">
        <v>200</v>
      </c>
      <c r="D8487">
        <v>513210805749100</v>
      </c>
      <c r="E8487">
        <v>513210806529600</v>
      </c>
      <c r="F8487">
        <f>(tester_performance_julio[[#This Row],[post-handle-timestamp]]-tester_performance_julio[[#This Row],[pre-handle-timestamp]])/1000000</f>
        <v>0.78049999999999997</v>
      </c>
    </row>
    <row r="8488" spans="1:6" hidden="1" x14ac:dyDescent="0.35">
      <c r="A8488" t="s">
        <v>5</v>
      </c>
      <c r="B8488" t="s">
        <v>19</v>
      </c>
      <c r="C8488">
        <v>200</v>
      </c>
      <c r="D8488">
        <v>513210808013300</v>
      </c>
      <c r="E8488">
        <v>513210808743700</v>
      </c>
      <c r="F8488">
        <f>(tester_performance_julio[[#This Row],[post-handle-timestamp]]-tester_performance_julio[[#This Row],[pre-handle-timestamp]])/1000000</f>
        <v>0.73040000000000005</v>
      </c>
    </row>
    <row r="8489" spans="1:6" hidden="1" x14ac:dyDescent="0.35">
      <c r="A8489" t="s">
        <v>5</v>
      </c>
      <c r="B8489" t="s">
        <v>14</v>
      </c>
      <c r="C8489">
        <v>200</v>
      </c>
      <c r="D8489">
        <v>513210809641300</v>
      </c>
      <c r="E8489">
        <v>513210810341500</v>
      </c>
      <c r="F8489">
        <f>(tester_performance_julio[[#This Row],[post-handle-timestamp]]-tester_performance_julio[[#This Row],[pre-handle-timestamp]])/1000000</f>
        <v>0.70020000000000004</v>
      </c>
    </row>
    <row r="8490" spans="1:6" hidden="1" x14ac:dyDescent="0.35">
      <c r="A8490" t="s">
        <v>5</v>
      </c>
      <c r="B8490" t="s">
        <v>20</v>
      </c>
      <c r="C8490">
        <v>200</v>
      </c>
      <c r="D8490">
        <v>513210811317800</v>
      </c>
      <c r="E8490">
        <v>513210812085700</v>
      </c>
      <c r="F8490">
        <f>(tester_performance_julio[[#This Row],[post-handle-timestamp]]-tester_performance_julio[[#This Row],[pre-handle-timestamp]])/1000000</f>
        <v>0.76790000000000003</v>
      </c>
    </row>
    <row r="8491" spans="1:6" hidden="1" x14ac:dyDescent="0.35">
      <c r="A8491" t="s">
        <v>5</v>
      </c>
      <c r="B8491" t="s">
        <v>21</v>
      </c>
      <c r="C8491">
        <v>200</v>
      </c>
      <c r="D8491">
        <v>513210815184900</v>
      </c>
      <c r="E8491">
        <v>513210816068200</v>
      </c>
      <c r="F8491">
        <f>(tester_performance_julio[[#This Row],[post-handle-timestamp]]-tester_performance_julio[[#This Row],[pre-handle-timestamp]])/1000000</f>
        <v>0.88329999999999997</v>
      </c>
    </row>
    <row r="8492" spans="1:6" x14ac:dyDescent="0.35">
      <c r="A8492" t="s">
        <v>5</v>
      </c>
      <c r="B8492" t="s">
        <v>35</v>
      </c>
      <c r="C8492">
        <v>200</v>
      </c>
      <c r="D8492">
        <v>513210817315300</v>
      </c>
      <c r="E8492">
        <v>513210821417000</v>
      </c>
      <c r="F8492">
        <f>(tester_performance_julio[[#This Row],[post-handle-timestamp]]-tester_performance_julio[[#This Row],[pre-handle-timestamp]])/1000000</f>
        <v>4.1017000000000001</v>
      </c>
    </row>
    <row r="8493" spans="1:6" x14ac:dyDescent="0.35">
      <c r="A8493" t="s">
        <v>5</v>
      </c>
      <c r="B8493" t="s">
        <v>28</v>
      </c>
      <c r="C8493">
        <v>200</v>
      </c>
      <c r="D8493">
        <v>513211032785500</v>
      </c>
      <c r="E8493">
        <v>513211039793200</v>
      </c>
      <c r="F8493">
        <f>(tester_performance_julio[[#This Row],[post-handle-timestamp]]-tester_performance_julio[[#This Row],[pre-handle-timestamp]])/1000000</f>
        <v>7.0076999999999998</v>
      </c>
    </row>
    <row r="8494" spans="1:6" hidden="1" x14ac:dyDescent="0.35">
      <c r="A8494" t="s">
        <v>5</v>
      </c>
      <c r="B8494" t="s">
        <v>8</v>
      </c>
      <c r="C8494">
        <v>200</v>
      </c>
      <c r="D8494">
        <v>513211179532500</v>
      </c>
      <c r="E8494">
        <v>513211180612900</v>
      </c>
      <c r="F8494">
        <f>(tester_performance_julio[[#This Row],[post-handle-timestamp]]-tester_performance_julio[[#This Row],[pre-handle-timestamp]])/1000000</f>
        <v>1.0804</v>
      </c>
    </row>
    <row r="8495" spans="1:6" hidden="1" x14ac:dyDescent="0.35">
      <c r="A8495" t="s">
        <v>5</v>
      </c>
      <c r="B8495" t="s">
        <v>9</v>
      </c>
      <c r="C8495">
        <v>200</v>
      </c>
      <c r="D8495">
        <v>513211182093600</v>
      </c>
      <c r="E8495">
        <v>513211182955000</v>
      </c>
      <c r="F8495">
        <f>(tester_performance_julio[[#This Row],[post-handle-timestamp]]-tester_performance_julio[[#This Row],[pre-handle-timestamp]])/1000000</f>
        <v>0.86140000000000005</v>
      </c>
    </row>
    <row r="8496" spans="1:6" hidden="1" x14ac:dyDescent="0.35">
      <c r="A8496" t="s">
        <v>5</v>
      </c>
      <c r="B8496" t="s">
        <v>10</v>
      </c>
      <c r="C8496">
        <v>200</v>
      </c>
      <c r="D8496">
        <v>513211184637800</v>
      </c>
      <c r="E8496">
        <v>513211185456700</v>
      </c>
      <c r="F8496">
        <f>(tester_performance_julio[[#This Row],[post-handle-timestamp]]-tester_performance_julio[[#This Row],[pre-handle-timestamp]])/1000000</f>
        <v>0.81889999999999996</v>
      </c>
    </row>
    <row r="8497" spans="1:6" hidden="1" x14ac:dyDescent="0.35">
      <c r="A8497" t="s">
        <v>5</v>
      </c>
      <c r="B8497" t="s">
        <v>11</v>
      </c>
      <c r="C8497">
        <v>200</v>
      </c>
      <c r="D8497">
        <v>513211186518600</v>
      </c>
      <c r="E8497">
        <v>513211187329600</v>
      </c>
      <c r="F8497">
        <f>(tester_performance_julio[[#This Row],[post-handle-timestamp]]-tester_performance_julio[[#This Row],[pre-handle-timestamp]])/1000000</f>
        <v>0.81100000000000005</v>
      </c>
    </row>
    <row r="8498" spans="1:6" hidden="1" x14ac:dyDescent="0.35">
      <c r="A8498" t="s">
        <v>5</v>
      </c>
      <c r="B8498" t="s">
        <v>12</v>
      </c>
      <c r="C8498">
        <v>200</v>
      </c>
      <c r="D8498">
        <v>513211188744900</v>
      </c>
      <c r="E8498">
        <v>513211189607200</v>
      </c>
      <c r="F8498">
        <f>(tester_performance_julio[[#This Row],[post-handle-timestamp]]-tester_performance_julio[[#This Row],[pre-handle-timestamp]])/1000000</f>
        <v>0.86229999999999996</v>
      </c>
    </row>
    <row r="8499" spans="1:6" hidden="1" x14ac:dyDescent="0.35">
      <c r="A8499" t="s">
        <v>5</v>
      </c>
      <c r="B8499" t="s">
        <v>13</v>
      </c>
      <c r="C8499">
        <v>200</v>
      </c>
      <c r="D8499">
        <v>513211190800900</v>
      </c>
      <c r="E8499">
        <v>513211191636300</v>
      </c>
      <c r="F8499">
        <f>(tester_performance_julio[[#This Row],[post-handle-timestamp]]-tester_performance_julio[[#This Row],[pre-handle-timestamp]])/1000000</f>
        <v>0.83540000000000003</v>
      </c>
    </row>
    <row r="8500" spans="1:6" hidden="1" x14ac:dyDescent="0.35">
      <c r="A8500" t="s">
        <v>5</v>
      </c>
      <c r="B8500" t="s">
        <v>15</v>
      </c>
      <c r="C8500">
        <v>200</v>
      </c>
      <c r="D8500">
        <v>513211192884900</v>
      </c>
      <c r="E8500">
        <v>513211193762900</v>
      </c>
      <c r="F8500">
        <f>(tester_performance_julio[[#This Row],[post-handle-timestamp]]-tester_performance_julio[[#This Row],[pre-handle-timestamp]])/1000000</f>
        <v>0.878</v>
      </c>
    </row>
    <row r="8501" spans="1:6" hidden="1" x14ac:dyDescent="0.35">
      <c r="A8501" t="s">
        <v>5</v>
      </c>
      <c r="B8501" t="s">
        <v>16</v>
      </c>
      <c r="C8501">
        <v>200</v>
      </c>
      <c r="D8501">
        <v>513211195464300</v>
      </c>
      <c r="E8501">
        <v>513211196363200</v>
      </c>
      <c r="F8501">
        <f>(tester_performance_julio[[#This Row],[post-handle-timestamp]]-tester_performance_julio[[#This Row],[pre-handle-timestamp]])/1000000</f>
        <v>0.89890000000000003</v>
      </c>
    </row>
    <row r="8502" spans="1:6" hidden="1" x14ac:dyDescent="0.35">
      <c r="A8502" t="s">
        <v>5</v>
      </c>
      <c r="B8502" t="s">
        <v>17</v>
      </c>
      <c r="C8502">
        <v>200</v>
      </c>
      <c r="D8502">
        <v>513211197500100</v>
      </c>
      <c r="E8502">
        <v>513211198286700</v>
      </c>
      <c r="F8502">
        <f>(tester_performance_julio[[#This Row],[post-handle-timestamp]]-tester_performance_julio[[#This Row],[pre-handle-timestamp]])/1000000</f>
        <v>0.78659999999999997</v>
      </c>
    </row>
    <row r="8503" spans="1:6" hidden="1" x14ac:dyDescent="0.35">
      <c r="A8503" t="s">
        <v>5</v>
      </c>
      <c r="B8503" t="s">
        <v>18</v>
      </c>
      <c r="C8503">
        <v>200</v>
      </c>
      <c r="D8503">
        <v>513211199824200</v>
      </c>
      <c r="E8503">
        <v>513211200784300</v>
      </c>
      <c r="F8503">
        <f>(tester_performance_julio[[#This Row],[post-handle-timestamp]]-tester_performance_julio[[#This Row],[pre-handle-timestamp]])/1000000</f>
        <v>0.96009999999999995</v>
      </c>
    </row>
    <row r="8504" spans="1:6" hidden="1" x14ac:dyDescent="0.35">
      <c r="A8504" t="s">
        <v>5</v>
      </c>
      <c r="B8504" t="s">
        <v>19</v>
      </c>
      <c r="C8504">
        <v>200</v>
      </c>
      <c r="D8504">
        <v>513211202602300</v>
      </c>
      <c r="E8504">
        <v>513211203356500</v>
      </c>
      <c r="F8504">
        <f>(tester_performance_julio[[#This Row],[post-handle-timestamp]]-tester_performance_julio[[#This Row],[pre-handle-timestamp]])/1000000</f>
        <v>0.75419999999999998</v>
      </c>
    </row>
    <row r="8505" spans="1:6" hidden="1" x14ac:dyDescent="0.35">
      <c r="A8505" t="s">
        <v>5</v>
      </c>
      <c r="B8505" t="s">
        <v>14</v>
      </c>
      <c r="C8505">
        <v>200</v>
      </c>
      <c r="D8505">
        <v>513211204375300</v>
      </c>
      <c r="E8505">
        <v>513211205108600</v>
      </c>
      <c r="F8505">
        <f>(tester_performance_julio[[#This Row],[post-handle-timestamp]]-tester_performance_julio[[#This Row],[pre-handle-timestamp]])/1000000</f>
        <v>0.73329999999999995</v>
      </c>
    </row>
    <row r="8506" spans="1:6" hidden="1" x14ac:dyDescent="0.35">
      <c r="A8506" t="s">
        <v>5</v>
      </c>
      <c r="B8506" t="s">
        <v>20</v>
      </c>
      <c r="C8506">
        <v>200</v>
      </c>
      <c r="D8506">
        <v>513211206092400</v>
      </c>
      <c r="E8506">
        <v>513211206792000</v>
      </c>
      <c r="F8506">
        <f>(tester_performance_julio[[#This Row],[post-handle-timestamp]]-tester_performance_julio[[#This Row],[pre-handle-timestamp]])/1000000</f>
        <v>0.6996</v>
      </c>
    </row>
    <row r="8507" spans="1:6" hidden="1" x14ac:dyDescent="0.35">
      <c r="A8507" t="s">
        <v>5</v>
      </c>
      <c r="B8507" t="s">
        <v>21</v>
      </c>
      <c r="C8507">
        <v>200</v>
      </c>
      <c r="D8507">
        <v>513211208601100</v>
      </c>
      <c r="E8507">
        <v>513211209316900</v>
      </c>
      <c r="F8507">
        <f>(tester_performance_julio[[#This Row],[post-handle-timestamp]]-tester_performance_julio[[#This Row],[pre-handle-timestamp]])/1000000</f>
        <v>0.71579999999999999</v>
      </c>
    </row>
    <row r="8508" spans="1:6" hidden="1" x14ac:dyDescent="0.35">
      <c r="A8508" t="s">
        <v>5</v>
      </c>
      <c r="B8508" t="s">
        <v>29</v>
      </c>
      <c r="C8508">
        <v>200</v>
      </c>
      <c r="D8508">
        <v>513211210441600</v>
      </c>
      <c r="E8508">
        <v>513211211164200</v>
      </c>
      <c r="F8508">
        <f>(tester_performance_julio[[#This Row],[post-handle-timestamp]]-tester_performance_julio[[#This Row],[pre-handle-timestamp]])/1000000</f>
        <v>0.72260000000000002</v>
      </c>
    </row>
    <row r="8509" spans="1:6" x14ac:dyDescent="0.35">
      <c r="A8509" t="s">
        <v>5</v>
      </c>
      <c r="B8509" t="s">
        <v>30</v>
      </c>
      <c r="C8509">
        <v>200</v>
      </c>
      <c r="D8509">
        <v>513211213247800</v>
      </c>
      <c r="E8509">
        <v>513211220808200</v>
      </c>
      <c r="F8509">
        <f>(tester_performance_julio[[#This Row],[post-handle-timestamp]]-tester_performance_julio[[#This Row],[pre-handle-timestamp]])/1000000</f>
        <v>7.5603999999999996</v>
      </c>
    </row>
    <row r="8510" spans="1:6" hidden="1" x14ac:dyDescent="0.35">
      <c r="A8510" t="s">
        <v>5</v>
      </c>
      <c r="B8510" t="s">
        <v>8</v>
      </c>
      <c r="C8510">
        <v>200</v>
      </c>
      <c r="D8510">
        <v>513211320139500</v>
      </c>
      <c r="E8510">
        <v>513211321051900</v>
      </c>
      <c r="F8510">
        <f>(tester_performance_julio[[#This Row],[post-handle-timestamp]]-tester_performance_julio[[#This Row],[pre-handle-timestamp]])/1000000</f>
        <v>0.91239999999999999</v>
      </c>
    </row>
    <row r="8511" spans="1:6" hidden="1" x14ac:dyDescent="0.35">
      <c r="A8511" t="s">
        <v>5</v>
      </c>
      <c r="B8511" t="s">
        <v>9</v>
      </c>
      <c r="C8511">
        <v>200</v>
      </c>
      <c r="D8511">
        <v>513211322542400</v>
      </c>
      <c r="E8511">
        <v>513211323514900</v>
      </c>
      <c r="F8511">
        <f>(tester_performance_julio[[#This Row],[post-handle-timestamp]]-tester_performance_julio[[#This Row],[pre-handle-timestamp]])/1000000</f>
        <v>0.97250000000000003</v>
      </c>
    </row>
    <row r="8512" spans="1:6" hidden="1" x14ac:dyDescent="0.35">
      <c r="A8512" t="s">
        <v>5</v>
      </c>
      <c r="B8512" t="s">
        <v>10</v>
      </c>
      <c r="C8512">
        <v>200</v>
      </c>
      <c r="D8512">
        <v>513211324940600</v>
      </c>
      <c r="E8512">
        <v>513211325738400</v>
      </c>
      <c r="F8512">
        <f>(tester_performance_julio[[#This Row],[post-handle-timestamp]]-tester_performance_julio[[#This Row],[pre-handle-timestamp]])/1000000</f>
        <v>0.79779999999999995</v>
      </c>
    </row>
    <row r="8513" spans="1:6" hidden="1" x14ac:dyDescent="0.35">
      <c r="A8513" t="s">
        <v>5</v>
      </c>
      <c r="B8513" t="s">
        <v>11</v>
      </c>
      <c r="C8513">
        <v>200</v>
      </c>
      <c r="D8513">
        <v>513211326770600</v>
      </c>
      <c r="E8513">
        <v>513211327559900</v>
      </c>
      <c r="F8513">
        <f>(tester_performance_julio[[#This Row],[post-handle-timestamp]]-tester_performance_julio[[#This Row],[pre-handle-timestamp]])/1000000</f>
        <v>0.7893</v>
      </c>
    </row>
    <row r="8514" spans="1:6" hidden="1" x14ac:dyDescent="0.35">
      <c r="A8514" t="s">
        <v>5</v>
      </c>
      <c r="B8514" t="s">
        <v>12</v>
      </c>
      <c r="C8514">
        <v>200</v>
      </c>
      <c r="D8514">
        <v>513211328842200</v>
      </c>
      <c r="E8514">
        <v>513211329685300</v>
      </c>
      <c r="F8514">
        <f>(tester_performance_julio[[#This Row],[post-handle-timestamp]]-tester_performance_julio[[#This Row],[pre-handle-timestamp]])/1000000</f>
        <v>0.84309999999999996</v>
      </c>
    </row>
    <row r="8515" spans="1:6" hidden="1" x14ac:dyDescent="0.35">
      <c r="A8515" t="s">
        <v>5</v>
      </c>
      <c r="B8515" t="s">
        <v>13</v>
      </c>
      <c r="C8515">
        <v>200</v>
      </c>
      <c r="D8515">
        <v>513211330769500</v>
      </c>
      <c r="E8515">
        <v>513211331561600</v>
      </c>
      <c r="F8515">
        <f>(tester_performance_julio[[#This Row],[post-handle-timestamp]]-tester_performance_julio[[#This Row],[pre-handle-timestamp]])/1000000</f>
        <v>0.79210000000000003</v>
      </c>
    </row>
    <row r="8516" spans="1:6" hidden="1" x14ac:dyDescent="0.35">
      <c r="A8516" t="s">
        <v>5</v>
      </c>
      <c r="B8516" t="s">
        <v>15</v>
      </c>
      <c r="C8516">
        <v>200</v>
      </c>
      <c r="D8516">
        <v>513211332681000</v>
      </c>
      <c r="E8516">
        <v>513211333644000</v>
      </c>
      <c r="F8516">
        <f>(tester_performance_julio[[#This Row],[post-handle-timestamp]]-tester_performance_julio[[#This Row],[pre-handle-timestamp]])/1000000</f>
        <v>0.96299999999999997</v>
      </c>
    </row>
    <row r="8517" spans="1:6" hidden="1" x14ac:dyDescent="0.35">
      <c r="A8517" t="s">
        <v>5</v>
      </c>
      <c r="B8517" t="s">
        <v>16</v>
      </c>
      <c r="C8517">
        <v>200</v>
      </c>
      <c r="D8517">
        <v>513211335457100</v>
      </c>
      <c r="E8517">
        <v>513211336318200</v>
      </c>
      <c r="F8517">
        <f>(tester_performance_julio[[#This Row],[post-handle-timestamp]]-tester_performance_julio[[#This Row],[pre-handle-timestamp]])/1000000</f>
        <v>0.86109999999999998</v>
      </c>
    </row>
    <row r="8518" spans="1:6" hidden="1" x14ac:dyDescent="0.35">
      <c r="A8518" t="s">
        <v>5</v>
      </c>
      <c r="B8518" t="s">
        <v>17</v>
      </c>
      <c r="C8518">
        <v>200</v>
      </c>
      <c r="D8518">
        <v>513211337657800</v>
      </c>
      <c r="E8518">
        <v>513211338517300</v>
      </c>
      <c r="F8518">
        <f>(tester_performance_julio[[#This Row],[post-handle-timestamp]]-tester_performance_julio[[#This Row],[pre-handle-timestamp]])/1000000</f>
        <v>0.85950000000000004</v>
      </c>
    </row>
    <row r="8519" spans="1:6" hidden="1" x14ac:dyDescent="0.35">
      <c r="A8519" t="s">
        <v>5</v>
      </c>
      <c r="B8519" t="s">
        <v>18</v>
      </c>
      <c r="C8519">
        <v>200</v>
      </c>
      <c r="D8519">
        <v>513211340085000</v>
      </c>
      <c r="E8519">
        <v>513211340891800</v>
      </c>
      <c r="F8519">
        <f>(tester_performance_julio[[#This Row],[post-handle-timestamp]]-tester_performance_julio[[#This Row],[pre-handle-timestamp]])/1000000</f>
        <v>0.80679999999999996</v>
      </c>
    </row>
    <row r="8520" spans="1:6" hidden="1" x14ac:dyDescent="0.35">
      <c r="A8520" t="s">
        <v>5</v>
      </c>
      <c r="B8520" t="s">
        <v>19</v>
      </c>
      <c r="C8520">
        <v>200</v>
      </c>
      <c r="D8520">
        <v>513211342396700</v>
      </c>
      <c r="E8520">
        <v>513211343135500</v>
      </c>
      <c r="F8520">
        <f>(tester_performance_julio[[#This Row],[post-handle-timestamp]]-tester_performance_julio[[#This Row],[pre-handle-timestamp]])/1000000</f>
        <v>0.73880000000000001</v>
      </c>
    </row>
    <row r="8521" spans="1:6" hidden="1" x14ac:dyDescent="0.35">
      <c r="A8521" t="s">
        <v>5</v>
      </c>
      <c r="B8521" t="s">
        <v>14</v>
      </c>
      <c r="C8521">
        <v>200</v>
      </c>
      <c r="D8521">
        <v>513211344082200</v>
      </c>
      <c r="E8521">
        <v>513211344792500</v>
      </c>
      <c r="F8521">
        <f>(tester_performance_julio[[#This Row],[post-handle-timestamp]]-tester_performance_julio[[#This Row],[pre-handle-timestamp]])/1000000</f>
        <v>0.71030000000000004</v>
      </c>
    </row>
    <row r="8522" spans="1:6" hidden="1" x14ac:dyDescent="0.35">
      <c r="A8522" t="s">
        <v>5</v>
      </c>
      <c r="B8522" t="s">
        <v>20</v>
      </c>
      <c r="C8522">
        <v>200</v>
      </c>
      <c r="D8522">
        <v>513211345748000</v>
      </c>
      <c r="E8522">
        <v>513211346525900</v>
      </c>
      <c r="F8522">
        <f>(tester_performance_julio[[#This Row],[post-handle-timestamp]]-tester_performance_julio[[#This Row],[pre-handle-timestamp]])/1000000</f>
        <v>0.77790000000000004</v>
      </c>
    </row>
    <row r="8523" spans="1:6" hidden="1" x14ac:dyDescent="0.35">
      <c r="A8523" t="s">
        <v>5</v>
      </c>
      <c r="B8523" t="s">
        <v>21</v>
      </c>
      <c r="C8523">
        <v>200</v>
      </c>
      <c r="D8523">
        <v>513211348725400</v>
      </c>
      <c r="E8523">
        <v>513211349888300</v>
      </c>
      <c r="F8523">
        <f>(tester_performance_julio[[#This Row],[post-handle-timestamp]]-tester_performance_julio[[#This Row],[pre-handle-timestamp]])/1000000</f>
        <v>1.1629</v>
      </c>
    </row>
    <row r="8524" spans="1:6" x14ac:dyDescent="0.35">
      <c r="A8524" t="s">
        <v>23</v>
      </c>
      <c r="B8524" t="s">
        <v>41</v>
      </c>
      <c r="C8524">
        <v>200</v>
      </c>
      <c r="D8524">
        <v>513211351305300</v>
      </c>
      <c r="E8524">
        <v>513211389311600</v>
      </c>
      <c r="F8524">
        <f>(tester_performance_julio[[#This Row],[post-handle-timestamp]]-tester_performance_julio[[#This Row],[pre-handle-timestamp]])/1000000</f>
        <v>38.006300000000003</v>
      </c>
    </row>
    <row r="8525" spans="1:6" hidden="1" x14ac:dyDescent="0.35">
      <c r="A8525" t="s">
        <v>5</v>
      </c>
      <c r="B8525" t="s">
        <v>8</v>
      </c>
      <c r="C8525">
        <v>200</v>
      </c>
      <c r="D8525">
        <v>513211472207800</v>
      </c>
      <c r="E8525">
        <v>513211473494700</v>
      </c>
      <c r="F8525">
        <f>(tester_performance_julio[[#This Row],[post-handle-timestamp]]-tester_performance_julio[[#This Row],[pre-handle-timestamp]])/1000000</f>
        <v>1.2868999999999999</v>
      </c>
    </row>
    <row r="8526" spans="1:6" hidden="1" x14ac:dyDescent="0.35">
      <c r="A8526" t="s">
        <v>5</v>
      </c>
      <c r="B8526" t="s">
        <v>9</v>
      </c>
      <c r="C8526">
        <v>200</v>
      </c>
      <c r="D8526">
        <v>513211474813500</v>
      </c>
      <c r="E8526">
        <v>513211475674900</v>
      </c>
      <c r="F8526">
        <f>(tester_performance_julio[[#This Row],[post-handle-timestamp]]-tester_performance_julio[[#This Row],[pre-handle-timestamp]])/1000000</f>
        <v>0.86140000000000005</v>
      </c>
    </row>
    <row r="8527" spans="1:6" hidden="1" x14ac:dyDescent="0.35">
      <c r="A8527" t="s">
        <v>5</v>
      </c>
      <c r="B8527" t="s">
        <v>10</v>
      </c>
      <c r="C8527">
        <v>200</v>
      </c>
      <c r="D8527">
        <v>513211477080800</v>
      </c>
      <c r="E8527">
        <v>513211477842800</v>
      </c>
      <c r="F8527">
        <f>(tester_performance_julio[[#This Row],[post-handle-timestamp]]-tester_performance_julio[[#This Row],[pre-handle-timestamp]])/1000000</f>
        <v>0.76200000000000001</v>
      </c>
    </row>
    <row r="8528" spans="1:6" hidden="1" x14ac:dyDescent="0.35">
      <c r="A8528" t="s">
        <v>5</v>
      </c>
      <c r="B8528" t="s">
        <v>11</v>
      </c>
      <c r="C8528">
        <v>200</v>
      </c>
      <c r="D8528">
        <v>513211478842800</v>
      </c>
      <c r="E8528">
        <v>513211479693900</v>
      </c>
      <c r="F8528">
        <f>(tester_performance_julio[[#This Row],[post-handle-timestamp]]-tester_performance_julio[[#This Row],[pre-handle-timestamp]])/1000000</f>
        <v>0.85109999999999997</v>
      </c>
    </row>
    <row r="8529" spans="1:6" hidden="1" x14ac:dyDescent="0.35">
      <c r="A8529" t="s">
        <v>5</v>
      </c>
      <c r="B8529" t="s">
        <v>12</v>
      </c>
      <c r="C8529">
        <v>200</v>
      </c>
      <c r="D8529">
        <v>513211480978300</v>
      </c>
      <c r="E8529">
        <v>513211481748300</v>
      </c>
      <c r="F8529">
        <f>(tester_performance_julio[[#This Row],[post-handle-timestamp]]-tester_performance_julio[[#This Row],[pre-handle-timestamp]])/1000000</f>
        <v>0.77</v>
      </c>
    </row>
    <row r="8530" spans="1:6" hidden="1" x14ac:dyDescent="0.35">
      <c r="A8530" t="s">
        <v>5</v>
      </c>
      <c r="B8530" t="s">
        <v>13</v>
      </c>
      <c r="C8530">
        <v>200</v>
      </c>
      <c r="D8530">
        <v>513211482765900</v>
      </c>
      <c r="E8530">
        <v>513211483509200</v>
      </c>
      <c r="F8530">
        <f>(tester_performance_julio[[#This Row],[post-handle-timestamp]]-tester_performance_julio[[#This Row],[pre-handle-timestamp]])/1000000</f>
        <v>0.74329999999999996</v>
      </c>
    </row>
    <row r="8531" spans="1:6" hidden="1" x14ac:dyDescent="0.35">
      <c r="A8531" t="s">
        <v>5</v>
      </c>
      <c r="B8531" t="s">
        <v>15</v>
      </c>
      <c r="C8531">
        <v>200</v>
      </c>
      <c r="D8531">
        <v>513211484583000</v>
      </c>
      <c r="E8531">
        <v>513211485388600</v>
      </c>
      <c r="F8531">
        <f>(tester_performance_julio[[#This Row],[post-handle-timestamp]]-tester_performance_julio[[#This Row],[pre-handle-timestamp]])/1000000</f>
        <v>0.80559999999999998</v>
      </c>
    </row>
    <row r="8532" spans="1:6" hidden="1" x14ac:dyDescent="0.35">
      <c r="A8532" t="s">
        <v>5</v>
      </c>
      <c r="B8532" t="s">
        <v>16</v>
      </c>
      <c r="C8532">
        <v>200</v>
      </c>
      <c r="D8532">
        <v>513211486920000</v>
      </c>
      <c r="E8532">
        <v>513211487666600</v>
      </c>
      <c r="F8532">
        <f>(tester_performance_julio[[#This Row],[post-handle-timestamp]]-tester_performance_julio[[#This Row],[pre-handle-timestamp]])/1000000</f>
        <v>0.74660000000000004</v>
      </c>
    </row>
    <row r="8533" spans="1:6" hidden="1" x14ac:dyDescent="0.35">
      <c r="A8533" t="s">
        <v>5</v>
      </c>
      <c r="B8533" t="s">
        <v>17</v>
      </c>
      <c r="C8533">
        <v>200</v>
      </c>
      <c r="D8533">
        <v>513211488682200</v>
      </c>
      <c r="E8533">
        <v>513211489475800</v>
      </c>
      <c r="F8533">
        <f>(tester_performance_julio[[#This Row],[post-handle-timestamp]]-tester_performance_julio[[#This Row],[pre-handle-timestamp]])/1000000</f>
        <v>0.79359999999999997</v>
      </c>
    </row>
    <row r="8534" spans="1:6" hidden="1" x14ac:dyDescent="0.35">
      <c r="A8534" t="s">
        <v>5</v>
      </c>
      <c r="B8534" t="s">
        <v>18</v>
      </c>
      <c r="C8534">
        <v>200</v>
      </c>
      <c r="D8534">
        <v>513211490880000</v>
      </c>
      <c r="E8534">
        <v>513211491737500</v>
      </c>
      <c r="F8534">
        <f>(tester_performance_julio[[#This Row],[post-handle-timestamp]]-tester_performance_julio[[#This Row],[pre-handle-timestamp]])/1000000</f>
        <v>0.85750000000000004</v>
      </c>
    </row>
    <row r="8535" spans="1:6" hidden="1" x14ac:dyDescent="0.35">
      <c r="A8535" t="s">
        <v>5</v>
      </c>
      <c r="B8535" t="s">
        <v>19</v>
      </c>
      <c r="C8535">
        <v>200</v>
      </c>
      <c r="D8535">
        <v>513211493453800</v>
      </c>
      <c r="E8535">
        <v>513211494291200</v>
      </c>
      <c r="F8535">
        <f>(tester_performance_julio[[#This Row],[post-handle-timestamp]]-tester_performance_julio[[#This Row],[pre-handle-timestamp]])/1000000</f>
        <v>0.83740000000000003</v>
      </c>
    </row>
    <row r="8536" spans="1:6" hidden="1" x14ac:dyDescent="0.35">
      <c r="A8536" t="s">
        <v>5</v>
      </c>
      <c r="B8536" t="s">
        <v>14</v>
      </c>
      <c r="C8536">
        <v>200</v>
      </c>
      <c r="D8536">
        <v>513211495434500</v>
      </c>
      <c r="E8536">
        <v>513211496338500</v>
      </c>
      <c r="F8536">
        <f>(tester_performance_julio[[#This Row],[post-handle-timestamp]]-tester_performance_julio[[#This Row],[pre-handle-timestamp]])/1000000</f>
        <v>0.90400000000000003</v>
      </c>
    </row>
    <row r="8537" spans="1:6" hidden="1" x14ac:dyDescent="0.35">
      <c r="A8537" t="s">
        <v>5</v>
      </c>
      <c r="B8537" t="s">
        <v>20</v>
      </c>
      <c r="C8537">
        <v>200</v>
      </c>
      <c r="D8537">
        <v>513211497526600</v>
      </c>
      <c r="E8537">
        <v>513211498318100</v>
      </c>
      <c r="F8537">
        <f>(tester_performance_julio[[#This Row],[post-handle-timestamp]]-tester_performance_julio[[#This Row],[pre-handle-timestamp]])/1000000</f>
        <v>0.79149999999999998</v>
      </c>
    </row>
    <row r="8538" spans="1:6" hidden="1" x14ac:dyDescent="0.35">
      <c r="A8538" t="s">
        <v>5</v>
      </c>
      <c r="B8538" t="s">
        <v>21</v>
      </c>
      <c r="C8538">
        <v>200</v>
      </c>
      <c r="D8538">
        <v>513211500182300</v>
      </c>
      <c r="E8538">
        <v>513211500972500</v>
      </c>
      <c r="F8538">
        <f>(tester_performance_julio[[#This Row],[post-handle-timestamp]]-tester_performance_julio[[#This Row],[pre-handle-timestamp]])/1000000</f>
        <v>0.79020000000000001</v>
      </c>
    </row>
    <row r="8539" spans="1:6" x14ac:dyDescent="0.35">
      <c r="A8539" t="s">
        <v>23</v>
      </c>
      <c r="B8539" t="s">
        <v>41</v>
      </c>
      <c r="C8539">
        <v>200</v>
      </c>
      <c r="D8539">
        <v>513211502088500</v>
      </c>
      <c r="E8539">
        <v>513211535234900</v>
      </c>
      <c r="F8539">
        <f>(tester_performance_julio[[#This Row],[post-handle-timestamp]]-tester_performance_julio[[#This Row],[pre-handle-timestamp]])/1000000</f>
        <v>33.1464</v>
      </c>
    </row>
    <row r="8540" spans="1:6" hidden="1" x14ac:dyDescent="0.35">
      <c r="A8540" t="s">
        <v>5</v>
      </c>
      <c r="B8540" t="s">
        <v>8</v>
      </c>
      <c r="C8540">
        <v>200</v>
      </c>
      <c r="D8540">
        <v>513211673520000</v>
      </c>
      <c r="E8540">
        <v>513211674452100</v>
      </c>
      <c r="F8540">
        <f>(tester_performance_julio[[#This Row],[post-handle-timestamp]]-tester_performance_julio[[#This Row],[pre-handle-timestamp]])/1000000</f>
        <v>0.93210000000000004</v>
      </c>
    </row>
    <row r="8541" spans="1:6" hidden="1" x14ac:dyDescent="0.35">
      <c r="A8541" t="s">
        <v>5</v>
      </c>
      <c r="B8541" t="s">
        <v>9</v>
      </c>
      <c r="C8541">
        <v>200</v>
      </c>
      <c r="D8541">
        <v>513211675799700</v>
      </c>
      <c r="E8541">
        <v>513211676635600</v>
      </c>
      <c r="F8541">
        <f>(tester_performance_julio[[#This Row],[post-handle-timestamp]]-tester_performance_julio[[#This Row],[pre-handle-timestamp]])/1000000</f>
        <v>0.83589999999999998</v>
      </c>
    </row>
    <row r="8542" spans="1:6" hidden="1" x14ac:dyDescent="0.35">
      <c r="A8542" t="s">
        <v>5</v>
      </c>
      <c r="B8542" t="s">
        <v>10</v>
      </c>
      <c r="C8542">
        <v>200</v>
      </c>
      <c r="D8542">
        <v>513211678374600</v>
      </c>
      <c r="E8542">
        <v>513211679279100</v>
      </c>
      <c r="F8542">
        <f>(tester_performance_julio[[#This Row],[post-handle-timestamp]]-tester_performance_julio[[#This Row],[pre-handle-timestamp]])/1000000</f>
        <v>0.90449999999999997</v>
      </c>
    </row>
    <row r="8543" spans="1:6" hidden="1" x14ac:dyDescent="0.35">
      <c r="A8543" t="s">
        <v>5</v>
      </c>
      <c r="B8543" t="s">
        <v>11</v>
      </c>
      <c r="C8543">
        <v>200</v>
      </c>
      <c r="D8543">
        <v>513211680789400</v>
      </c>
      <c r="E8543">
        <v>513211681688500</v>
      </c>
      <c r="F8543">
        <f>(tester_performance_julio[[#This Row],[post-handle-timestamp]]-tester_performance_julio[[#This Row],[pre-handle-timestamp]])/1000000</f>
        <v>0.89910000000000001</v>
      </c>
    </row>
    <row r="8544" spans="1:6" hidden="1" x14ac:dyDescent="0.35">
      <c r="A8544" t="s">
        <v>5</v>
      </c>
      <c r="B8544" t="s">
        <v>12</v>
      </c>
      <c r="C8544">
        <v>200</v>
      </c>
      <c r="D8544">
        <v>513211683100700</v>
      </c>
      <c r="E8544">
        <v>513211683927100</v>
      </c>
      <c r="F8544">
        <f>(tester_performance_julio[[#This Row],[post-handle-timestamp]]-tester_performance_julio[[#This Row],[pre-handle-timestamp]])/1000000</f>
        <v>0.82640000000000002</v>
      </c>
    </row>
    <row r="8545" spans="1:6" hidden="1" x14ac:dyDescent="0.35">
      <c r="A8545" t="s">
        <v>5</v>
      </c>
      <c r="B8545" t="s">
        <v>13</v>
      </c>
      <c r="C8545">
        <v>200</v>
      </c>
      <c r="D8545">
        <v>513211684959800</v>
      </c>
      <c r="E8545">
        <v>513211685799400</v>
      </c>
      <c r="F8545">
        <f>(tester_performance_julio[[#This Row],[post-handle-timestamp]]-tester_performance_julio[[#This Row],[pre-handle-timestamp]])/1000000</f>
        <v>0.83960000000000001</v>
      </c>
    </row>
    <row r="8546" spans="1:6" hidden="1" x14ac:dyDescent="0.35">
      <c r="A8546" t="s">
        <v>5</v>
      </c>
      <c r="B8546" t="s">
        <v>14</v>
      </c>
      <c r="C8546">
        <v>200</v>
      </c>
      <c r="D8546">
        <v>513211686953200</v>
      </c>
      <c r="E8546">
        <v>513211687761100</v>
      </c>
      <c r="F8546">
        <f>(tester_performance_julio[[#This Row],[post-handle-timestamp]]-tester_performance_julio[[#This Row],[pre-handle-timestamp]])/1000000</f>
        <v>0.80789999999999995</v>
      </c>
    </row>
    <row r="8547" spans="1:6" hidden="1" x14ac:dyDescent="0.35">
      <c r="A8547" t="s">
        <v>5</v>
      </c>
      <c r="B8547" t="s">
        <v>15</v>
      </c>
      <c r="C8547">
        <v>200</v>
      </c>
      <c r="D8547">
        <v>513211689385000</v>
      </c>
      <c r="E8547">
        <v>513211690264200</v>
      </c>
      <c r="F8547">
        <f>(tester_performance_julio[[#This Row],[post-handle-timestamp]]-tester_performance_julio[[#This Row],[pre-handle-timestamp]])/1000000</f>
        <v>0.87919999999999998</v>
      </c>
    </row>
    <row r="8548" spans="1:6" hidden="1" x14ac:dyDescent="0.35">
      <c r="A8548" t="s">
        <v>5</v>
      </c>
      <c r="B8548" t="s">
        <v>16</v>
      </c>
      <c r="C8548">
        <v>200</v>
      </c>
      <c r="D8548">
        <v>513211691922600</v>
      </c>
      <c r="E8548">
        <v>513211692718200</v>
      </c>
      <c r="F8548">
        <f>(tester_performance_julio[[#This Row],[post-handle-timestamp]]-tester_performance_julio[[#This Row],[pre-handle-timestamp]])/1000000</f>
        <v>0.79559999999999997</v>
      </c>
    </row>
    <row r="8549" spans="1:6" hidden="1" x14ac:dyDescent="0.35">
      <c r="A8549" t="s">
        <v>5</v>
      </c>
      <c r="B8549" t="s">
        <v>17</v>
      </c>
      <c r="C8549">
        <v>200</v>
      </c>
      <c r="D8549">
        <v>513211693734000</v>
      </c>
      <c r="E8549">
        <v>513211694499400</v>
      </c>
      <c r="F8549">
        <f>(tester_performance_julio[[#This Row],[post-handle-timestamp]]-tester_performance_julio[[#This Row],[pre-handle-timestamp]])/1000000</f>
        <v>0.76539999999999997</v>
      </c>
    </row>
    <row r="8550" spans="1:6" hidden="1" x14ac:dyDescent="0.35">
      <c r="A8550" t="s">
        <v>5</v>
      </c>
      <c r="B8550" t="s">
        <v>18</v>
      </c>
      <c r="C8550">
        <v>200</v>
      </c>
      <c r="D8550">
        <v>513211695911600</v>
      </c>
      <c r="E8550">
        <v>513211696805800</v>
      </c>
      <c r="F8550">
        <f>(tester_performance_julio[[#This Row],[post-handle-timestamp]]-tester_performance_julio[[#This Row],[pre-handle-timestamp]])/1000000</f>
        <v>0.89419999999999999</v>
      </c>
    </row>
    <row r="8551" spans="1:6" hidden="1" x14ac:dyDescent="0.35">
      <c r="A8551" t="s">
        <v>5</v>
      </c>
      <c r="B8551" t="s">
        <v>19</v>
      </c>
      <c r="C8551">
        <v>200</v>
      </c>
      <c r="D8551">
        <v>513211698594200</v>
      </c>
      <c r="E8551">
        <v>513211699468500</v>
      </c>
      <c r="F8551">
        <f>(tester_performance_julio[[#This Row],[post-handle-timestamp]]-tester_performance_julio[[#This Row],[pre-handle-timestamp]])/1000000</f>
        <v>0.87429999999999997</v>
      </c>
    </row>
    <row r="8552" spans="1:6" hidden="1" x14ac:dyDescent="0.35">
      <c r="A8552" t="s">
        <v>5</v>
      </c>
      <c r="B8552" t="s">
        <v>20</v>
      </c>
      <c r="C8552">
        <v>200</v>
      </c>
      <c r="D8552">
        <v>513211700640500</v>
      </c>
      <c r="E8552">
        <v>513211701461500</v>
      </c>
      <c r="F8552">
        <f>(tester_performance_julio[[#This Row],[post-handle-timestamp]]-tester_performance_julio[[#This Row],[pre-handle-timestamp]])/1000000</f>
        <v>0.82099999999999995</v>
      </c>
    </row>
    <row r="8553" spans="1:6" hidden="1" x14ac:dyDescent="0.35">
      <c r="A8553" t="s">
        <v>5</v>
      </c>
      <c r="B8553" t="s">
        <v>21</v>
      </c>
      <c r="C8553">
        <v>200</v>
      </c>
      <c r="D8553">
        <v>513211703732000</v>
      </c>
      <c r="E8553">
        <v>513211704491500</v>
      </c>
      <c r="F8553">
        <f>(tester_performance_julio[[#This Row],[post-handle-timestamp]]-tester_performance_julio[[#This Row],[pre-handle-timestamp]])/1000000</f>
        <v>0.75949999999999995</v>
      </c>
    </row>
    <row r="8554" spans="1:6" x14ac:dyDescent="0.35">
      <c r="A8554" t="s">
        <v>23</v>
      </c>
      <c r="B8554" t="s">
        <v>41</v>
      </c>
      <c r="C8554">
        <v>500</v>
      </c>
      <c r="D8554">
        <v>513211705710000</v>
      </c>
      <c r="E8554">
        <v>513211721518200</v>
      </c>
      <c r="F8554">
        <f>(tester_performance_julio[[#This Row],[post-handle-timestamp]]-tester_performance_julio[[#This Row],[pre-handle-timestamp]])/1000000</f>
        <v>15.808199999999999</v>
      </c>
    </row>
    <row r="8555" spans="1:6" hidden="1" x14ac:dyDescent="0.35">
      <c r="A8555" t="s">
        <v>5</v>
      </c>
      <c r="B8555" t="s">
        <v>8</v>
      </c>
      <c r="C8555">
        <v>200</v>
      </c>
      <c r="D8555">
        <v>513211805158700</v>
      </c>
      <c r="E8555">
        <v>513211806170600</v>
      </c>
      <c r="F8555">
        <f>(tester_performance_julio[[#This Row],[post-handle-timestamp]]-tester_performance_julio[[#This Row],[pre-handle-timestamp]])/1000000</f>
        <v>1.0119</v>
      </c>
    </row>
    <row r="8556" spans="1:6" hidden="1" x14ac:dyDescent="0.35">
      <c r="A8556" t="s">
        <v>5</v>
      </c>
      <c r="B8556" t="s">
        <v>9</v>
      </c>
      <c r="C8556">
        <v>200</v>
      </c>
      <c r="D8556">
        <v>513211807535900</v>
      </c>
      <c r="E8556">
        <v>513211808391900</v>
      </c>
      <c r="F8556">
        <f>(tester_performance_julio[[#This Row],[post-handle-timestamp]]-tester_performance_julio[[#This Row],[pre-handle-timestamp]])/1000000</f>
        <v>0.85599999999999998</v>
      </c>
    </row>
    <row r="8557" spans="1:6" hidden="1" x14ac:dyDescent="0.35">
      <c r="A8557" t="s">
        <v>5</v>
      </c>
      <c r="B8557" t="s">
        <v>10</v>
      </c>
      <c r="C8557">
        <v>200</v>
      </c>
      <c r="D8557">
        <v>513211809934800</v>
      </c>
      <c r="E8557">
        <v>513211810721900</v>
      </c>
      <c r="F8557">
        <f>(tester_performance_julio[[#This Row],[post-handle-timestamp]]-tester_performance_julio[[#This Row],[pre-handle-timestamp]])/1000000</f>
        <v>0.78710000000000002</v>
      </c>
    </row>
    <row r="8558" spans="1:6" hidden="1" x14ac:dyDescent="0.35">
      <c r="A8558" t="s">
        <v>5</v>
      </c>
      <c r="B8558" t="s">
        <v>11</v>
      </c>
      <c r="C8558">
        <v>200</v>
      </c>
      <c r="D8558">
        <v>513211811983100</v>
      </c>
      <c r="E8558">
        <v>513211813252500</v>
      </c>
      <c r="F8558">
        <f>(tester_performance_julio[[#This Row],[post-handle-timestamp]]-tester_performance_julio[[#This Row],[pre-handle-timestamp]])/1000000</f>
        <v>1.2694000000000001</v>
      </c>
    </row>
    <row r="8559" spans="1:6" hidden="1" x14ac:dyDescent="0.35">
      <c r="A8559" t="s">
        <v>5</v>
      </c>
      <c r="B8559" t="s">
        <v>12</v>
      </c>
      <c r="C8559">
        <v>200</v>
      </c>
      <c r="D8559">
        <v>513211814867600</v>
      </c>
      <c r="E8559">
        <v>513211815638100</v>
      </c>
      <c r="F8559">
        <f>(tester_performance_julio[[#This Row],[post-handle-timestamp]]-tester_performance_julio[[#This Row],[pre-handle-timestamp]])/1000000</f>
        <v>0.77049999999999996</v>
      </c>
    </row>
    <row r="8560" spans="1:6" hidden="1" x14ac:dyDescent="0.35">
      <c r="A8560" t="s">
        <v>5</v>
      </c>
      <c r="B8560" t="s">
        <v>19</v>
      </c>
      <c r="C8560">
        <v>200</v>
      </c>
      <c r="D8560">
        <v>513211816901600</v>
      </c>
      <c r="E8560">
        <v>513211818022500</v>
      </c>
      <c r="F8560">
        <f>(tester_performance_julio[[#This Row],[post-handle-timestamp]]-tester_performance_julio[[#This Row],[pre-handle-timestamp]])/1000000</f>
        <v>1.1209</v>
      </c>
    </row>
    <row r="8561" spans="1:6" hidden="1" x14ac:dyDescent="0.35">
      <c r="A8561" t="s">
        <v>5</v>
      </c>
      <c r="B8561" t="s">
        <v>14</v>
      </c>
      <c r="C8561">
        <v>200</v>
      </c>
      <c r="D8561">
        <v>513211819245700</v>
      </c>
      <c r="E8561">
        <v>513211820011000</v>
      </c>
      <c r="F8561">
        <f>(tester_performance_julio[[#This Row],[post-handle-timestamp]]-tester_performance_julio[[#This Row],[pre-handle-timestamp]])/1000000</f>
        <v>0.76529999999999998</v>
      </c>
    </row>
    <row r="8562" spans="1:6" hidden="1" x14ac:dyDescent="0.35">
      <c r="A8562" t="s">
        <v>5</v>
      </c>
      <c r="B8562" t="s">
        <v>13</v>
      </c>
      <c r="C8562">
        <v>200</v>
      </c>
      <c r="D8562">
        <v>513211821053200</v>
      </c>
      <c r="E8562">
        <v>513211821900400</v>
      </c>
      <c r="F8562">
        <f>(tester_performance_julio[[#This Row],[post-handle-timestamp]]-tester_performance_julio[[#This Row],[pre-handle-timestamp]])/1000000</f>
        <v>0.84719999999999995</v>
      </c>
    </row>
    <row r="8563" spans="1:6" hidden="1" x14ac:dyDescent="0.35">
      <c r="A8563" t="s">
        <v>5</v>
      </c>
      <c r="B8563" t="s">
        <v>15</v>
      </c>
      <c r="C8563">
        <v>200</v>
      </c>
      <c r="D8563">
        <v>513211823268300</v>
      </c>
      <c r="E8563">
        <v>513211824096500</v>
      </c>
      <c r="F8563">
        <f>(tester_performance_julio[[#This Row],[post-handle-timestamp]]-tester_performance_julio[[#This Row],[pre-handle-timestamp]])/1000000</f>
        <v>0.82820000000000005</v>
      </c>
    </row>
    <row r="8564" spans="1:6" hidden="1" x14ac:dyDescent="0.35">
      <c r="A8564" t="s">
        <v>5</v>
      </c>
      <c r="B8564" t="s">
        <v>16</v>
      </c>
      <c r="C8564">
        <v>200</v>
      </c>
      <c r="D8564">
        <v>513211825784800</v>
      </c>
      <c r="E8564">
        <v>513211826557700</v>
      </c>
      <c r="F8564">
        <f>(tester_performance_julio[[#This Row],[post-handle-timestamp]]-tester_performance_julio[[#This Row],[pre-handle-timestamp]])/1000000</f>
        <v>0.77290000000000003</v>
      </c>
    </row>
    <row r="8565" spans="1:6" hidden="1" x14ac:dyDescent="0.35">
      <c r="A8565" t="s">
        <v>5</v>
      </c>
      <c r="B8565" t="s">
        <v>17</v>
      </c>
      <c r="C8565">
        <v>200</v>
      </c>
      <c r="D8565">
        <v>513211827688000</v>
      </c>
      <c r="E8565">
        <v>513211828518600</v>
      </c>
      <c r="F8565">
        <f>(tester_performance_julio[[#This Row],[post-handle-timestamp]]-tester_performance_julio[[#This Row],[pre-handle-timestamp]])/1000000</f>
        <v>0.8306</v>
      </c>
    </row>
    <row r="8566" spans="1:6" hidden="1" x14ac:dyDescent="0.35">
      <c r="A8566" t="s">
        <v>5</v>
      </c>
      <c r="B8566" t="s">
        <v>18</v>
      </c>
      <c r="C8566">
        <v>200</v>
      </c>
      <c r="D8566">
        <v>513211830069100</v>
      </c>
      <c r="E8566">
        <v>513211830903700</v>
      </c>
      <c r="F8566">
        <f>(tester_performance_julio[[#This Row],[post-handle-timestamp]]-tester_performance_julio[[#This Row],[pre-handle-timestamp]])/1000000</f>
        <v>0.83460000000000001</v>
      </c>
    </row>
    <row r="8567" spans="1:6" hidden="1" x14ac:dyDescent="0.35">
      <c r="A8567" t="s">
        <v>5</v>
      </c>
      <c r="B8567" t="s">
        <v>20</v>
      </c>
      <c r="C8567">
        <v>200</v>
      </c>
      <c r="D8567">
        <v>513211832585100</v>
      </c>
      <c r="E8567">
        <v>513211833324200</v>
      </c>
      <c r="F8567">
        <f>(tester_performance_julio[[#This Row],[post-handle-timestamp]]-tester_performance_julio[[#This Row],[pre-handle-timestamp]])/1000000</f>
        <v>0.73909999999999998</v>
      </c>
    </row>
    <row r="8568" spans="1:6" hidden="1" x14ac:dyDescent="0.35">
      <c r="A8568" t="s">
        <v>5</v>
      </c>
      <c r="B8568" t="s">
        <v>21</v>
      </c>
      <c r="C8568">
        <v>200</v>
      </c>
      <c r="D8568">
        <v>513211835239300</v>
      </c>
      <c r="E8568">
        <v>513211836020100</v>
      </c>
      <c r="F8568">
        <f>(tester_performance_julio[[#This Row],[post-handle-timestamp]]-tester_performance_julio[[#This Row],[pre-handle-timestamp]])/1000000</f>
        <v>0.78080000000000005</v>
      </c>
    </row>
    <row r="8569" spans="1:6" x14ac:dyDescent="0.35">
      <c r="A8569" t="s">
        <v>5</v>
      </c>
      <c r="B8569" t="s">
        <v>28</v>
      </c>
      <c r="C8569">
        <v>200</v>
      </c>
      <c r="D8569">
        <v>513211837448100</v>
      </c>
      <c r="E8569">
        <v>513211843538600</v>
      </c>
      <c r="F8569">
        <f>(tester_performance_julio[[#This Row],[post-handle-timestamp]]-tester_performance_julio[[#This Row],[pre-handle-timestamp]])/1000000</f>
        <v>6.0904999999999996</v>
      </c>
    </row>
    <row r="8570" spans="1:6" hidden="1" x14ac:dyDescent="0.35">
      <c r="A8570" t="s">
        <v>5</v>
      </c>
      <c r="B8570" t="s">
        <v>8</v>
      </c>
      <c r="C8570">
        <v>200</v>
      </c>
      <c r="D8570">
        <v>513211982606400</v>
      </c>
      <c r="E8570">
        <v>513211983570600</v>
      </c>
      <c r="F8570">
        <f>(tester_performance_julio[[#This Row],[post-handle-timestamp]]-tester_performance_julio[[#This Row],[pre-handle-timestamp]])/1000000</f>
        <v>0.96419999999999995</v>
      </c>
    </row>
    <row r="8571" spans="1:6" hidden="1" x14ac:dyDescent="0.35">
      <c r="A8571" t="s">
        <v>5</v>
      </c>
      <c r="B8571" t="s">
        <v>9</v>
      </c>
      <c r="C8571">
        <v>200</v>
      </c>
      <c r="D8571">
        <v>513211984868200</v>
      </c>
      <c r="E8571">
        <v>513211985776900</v>
      </c>
      <c r="F8571">
        <f>(tester_performance_julio[[#This Row],[post-handle-timestamp]]-tester_performance_julio[[#This Row],[pre-handle-timestamp]])/1000000</f>
        <v>0.90869999999999995</v>
      </c>
    </row>
    <row r="8572" spans="1:6" hidden="1" x14ac:dyDescent="0.35">
      <c r="A8572" t="s">
        <v>5</v>
      </c>
      <c r="B8572" t="s">
        <v>10</v>
      </c>
      <c r="C8572">
        <v>200</v>
      </c>
      <c r="D8572">
        <v>513211987298500</v>
      </c>
      <c r="E8572">
        <v>513211988140000</v>
      </c>
      <c r="F8572">
        <f>(tester_performance_julio[[#This Row],[post-handle-timestamp]]-tester_performance_julio[[#This Row],[pre-handle-timestamp]])/1000000</f>
        <v>0.84150000000000003</v>
      </c>
    </row>
    <row r="8573" spans="1:6" hidden="1" x14ac:dyDescent="0.35">
      <c r="A8573" t="s">
        <v>5</v>
      </c>
      <c r="B8573" t="s">
        <v>11</v>
      </c>
      <c r="C8573">
        <v>200</v>
      </c>
      <c r="D8573">
        <v>513211990005200</v>
      </c>
      <c r="E8573">
        <v>513211997910100</v>
      </c>
      <c r="F8573">
        <f>(tester_performance_julio[[#This Row],[post-handle-timestamp]]-tester_performance_julio[[#This Row],[pre-handle-timestamp]])/1000000</f>
        <v>7.9048999999999996</v>
      </c>
    </row>
    <row r="8574" spans="1:6" hidden="1" x14ac:dyDescent="0.35">
      <c r="A8574" t="s">
        <v>5</v>
      </c>
      <c r="B8574" t="s">
        <v>12</v>
      </c>
      <c r="C8574">
        <v>200</v>
      </c>
      <c r="D8574">
        <v>513211999773900</v>
      </c>
      <c r="E8574">
        <v>513212001083800</v>
      </c>
      <c r="F8574">
        <f>(tester_performance_julio[[#This Row],[post-handle-timestamp]]-tester_performance_julio[[#This Row],[pre-handle-timestamp]])/1000000</f>
        <v>1.3099000000000001</v>
      </c>
    </row>
    <row r="8575" spans="1:6" hidden="1" x14ac:dyDescent="0.35">
      <c r="A8575" t="s">
        <v>5</v>
      </c>
      <c r="B8575" t="s">
        <v>13</v>
      </c>
      <c r="C8575">
        <v>200</v>
      </c>
      <c r="D8575">
        <v>513212002471300</v>
      </c>
      <c r="E8575">
        <v>513212003718600</v>
      </c>
      <c r="F8575">
        <f>(tester_performance_julio[[#This Row],[post-handle-timestamp]]-tester_performance_julio[[#This Row],[pre-handle-timestamp]])/1000000</f>
        <v>1.2473000000000001</v>
      </c>
    </row>
    <row r="8576" spans="1:6" hidden="1" x14ac:dyDescent="0.35">
      <c r="A8576" t="s">
        <v>5</v>
      </c>
      <c r="B8576" t="s">
        <v>15</v>
      </c>
      <c r="C8576">
        <v>200</v>
      </c>
      <c r="D8576">
        <v>513212005808700</v>
      </c>
      <c r="E8576">
        <v>513212007257600</v>
      </c>
      <c r="F8576">
        <f>(tester_performance_julio[[#This Row],[post-handle-timestamp]]-tester_performance_julio[[#This Row],[pre-handle-timestamp]])/1000000</f>
        <v>1.4489000000000001</v>
      </c>
    </row>
    <row r="8577" spans="1:6" hidden="1" x14ac:dyDescent="0.35">
      <c r="A8577" t="s">
        <v>5</v>
      </c>
      <c r="B8577" t="s">
        <v>16</v>
      </c>
      <c r="C8577">
        <v>200</v>
      </c>
      <c r="D8577">
        <v>513212009363400</v>
      </c>
      <c r="E8577">
        <v>513212010530900</v>
      </c>
      <c r="F8577">
        <f>(tester_performance_julio[[#This Row],[post-handle-timestamp]]-tester_performance_julio[[#This Row],[pre-handle-timestamp]])/1000000</f>
        <v>1.1675</v>
      </c>
    </row>
    <row r="8578" spans="1:6" hidden="1" x14ac:dyDescent="0.35">
      <c r="A8578" t="s">
        <v>5</v>
      </c>
      <c r="B8578" t="s">
        <v>17</v>
      </c>
      <c r="C8578">
        <v>200</v>
      </c>
      <c r="D8578">
        <v>513212011855200</v>
      </c>
      <c r="E8578">
        <v>513212013245600</v>
      </c>
      <c r="F8578">
        <f>(tester_performance_julio[[#This Row],[post-handle-timestamp]]-tester_performance_julio[[#This Row],[pre-handle-timestamp]])/1000000</f>
        <v>1.3904000000000001</v>
      </c>
    </row>
    <row r="8579" spans="1:6" hidden="1" x14ac:dyDescent="0.35">
      <c r="A8579" t="s">
        <v>5</v>
      </c>
      <c r="B8579" t="s">
        <v>18</v>
      </c>
      <c r="C8579">
        <v>200</v>
      </c>
      <c r="D8579">
        <v>513212015438000</v>
      </c>
      <c r="E8579">
        <v>513212016760300</v>
      </c>
      <c r="F8579">
        <f>(tester_performance_julio[[#This Row],[post-handle-timestamp]]-tester_performance_julio[[#This Row],[pre-handle-timestamp]])/1000000</f>
        <v>1.3223</v>
      </c>
    </row>
    <row r="8580" spans="1:6" hidden="1" x14ac:dyDescent="0.35">
      <c r="A8580" t="s">
        <v>5</v>
      </c>
      <c r="B8580" t="s">
        <v>19</v>
      </c>
      <c r="C8580">
        <v>200</v>
      </c>
      <c r="D8580">
        <v>513212018762000</v>
      </c>
      <c r="E8580">
        <v>513212020039200</v>
      </c>
      <c r="F8580">
        <f>(tester_performance_julio[[#This Row],[post-handle-timestamp]]-tester_performance_julio[[#This Row],[pre-handle-timestamp]])/1000000</f>
        <v>1.2771999999999999</v>
      </c>
    </row>
    <row r="8581" spans="1:6" hidden="1" x14ac:dyDescent="0.35">
      <c r="A8581" t="s">
        <v>5</v>
      </c>
      <c r="B8581" t="s">
        <v>14</v>
      </c>
      <c r="C8581">
        <v>200</v>
      </c>
      <c r="D8581">
        <v>513212021471600</v>
      </c>
      <c r="E8581">
        <v>513212022675800</v>
      </c>
      <c r="F8581">
        <f>(tester_performance_julio[[#This Row],[post-handle-timestamp]]-tester_performance_julio[[#This Row],[pre-handle-timestamp]])/1000000</f>
        <v>1.2041999999999999</v>
      </c>
    </row>
    <row r="8582" spans="1:6" hidden="1" x14ac:dyDescent="0.35">
      <c r="A8582" t="s">
        <v>5</v>
      </c>
      <c r="B8582" t="s">
        <v>20</v>
      </c>
      <c r="C8582">
        <v>200</v>
      </c>
      <c r="D8582">
        <v>513212023847000</v>
      </c>
      <c r="E8582">
        <v>513212024611300</v>
      </c>
      <c r="F8582">
        <f>(tester_performance_julio[[#This Row],[post-handle-timestamp]]-tester_performance_julio[[#This Row],[pre-handle-timestamp]])/1000000</f>
        <v>0.76429999999999998</v>
      </c>
    </row>
    <row r="8583" spans="1:6" hidden="1" x14ac:dyDescent="0.35">
      <c r="A8583" t="s">
        <v>5</v>
      </c>
      <c r="B8583" t="s">
        <v>21</v>
      </c>
      <c r="C8583">
        <v>200</v>
      </c>
      <c r="D8583">
        <v>513212026566100</v>
      </c>
      <c r="E8583">
        <v>513212027369600</v>
      </c>
      <c r="F8583">
        <f>(tester_performance_julio[[#This Row],[post-handle-timestamp]]-tester_performance_julio[[#This Row],[pre-handle-timestamp]])/1000000</f>
        <v>0.80349999999999999</v>
      </c>
    </row>
    <row r="8584" spans="1:6" hidden="1" x14ac:dyDescent="0.35">
      <c r="A8584" t="s">
        <v>5</v>
      </c>
      <c r="B8584" t="s">
        <v>29</v>
      </c>
      <c r="C8584">
        <v>200</v>
      </c>
      <c r="D8584">
        <v>513212028857500</v>
      </c>
      <c r="E8584">
        <v>513212029706000</v>
      </c>
      <c r="F8584">
        <f>(tester_performance_julio[[#This Row],[post-handle-timestamp]]-tester_performance_julio[[#This Row],[pre-handle-timestamp]])/1000000</f>
        <v>0.84850000000000003</v>
      </c>
    </row>
    <row r="8585" spans="1:6" x14ac:dyDescent="0.35">
      <c r="A8585" t="s">
        <v>5</v>
      </c>
      <c r="B8585" t="s">
        <v>30</v>
      </c>
      <c r="C8585">
        <v>200</v>
      </c>
      <c r="D8585">
        <v>513212031486600</v>
      </c>
      <c r="E8585">
        <v>513212040647000</v>
      </c>
      <c r="F8585">
        <f>(tester_performance_julio[[#This Row],[post-handle-timestamp]]-tester_performance_julio[[#This Row],[pre-handle-timestamp]])/1000000</f>
        <v>9.1603999999999992</v>
      </c>
    </row>
    <row r="8586" spans="1:6" hidden="1" x14ac:dyDescent="0.35">
      <c r="A8586" t="s">
        <v>5</v>
      </c>
      <c r="B8586" t="s">
        <v>8</v>
      </c>
      <c r="C8586">
        <v>200</v>
      </c>
      <c r="D8586">
        <v>513212137920300</v>
      </c>
      <c r="E8586">
        <v>513212138942300</v>
      </c>
      <c r="F8586">
        <f>(tester_performance_julio[[#This Row],[post-handle-timestamp]]-tester_performance_julio[[#This Row],[pre-handle-timestamp]])/1000000</f>
        <v>1.022</v>
      </c>
    </row>
    <row r="8587" spans="1:6" hidden="1" x14ac:dyDescent="0.35">
      <c r="A8587" t="s">
        <v>5</v>
      </c>
      <c r="B8587" t="s">
        <v>9</v>
      </c>
      <c r="C8587">
        <v>200</v>
      </c>
      <c r="D8587">
        <v>513212140479000</v>
      </c>
      <c r="E8587">
        <v>513212141447800</v>
      </c>
      <c r="F8587">
        <f>(tester_performance_julio[[#This Row],[post-handle-timestamp]]-tester_performance_julio[[#This Row],[pre-handle-timestamp]])/1000000</f>
        <v>0.96879999999999999</v>
      </c>
    </row>
    <row r="8588" spans="1:6" hidden="1" x14ac:dyDescent="0.35">
      <c r="A8588" t="s">
        <v>5</v>
      </c>
      <c r="B8588" t="s">
        <v>10</v>
      </c>
      <c r="C8588">
        <v>200</v>
      </c>
      <c r="D8588">
        <v>513212143197700</v>
      </c>
      <c r="E8588">
        <v>513212144024000</v>
      </c>
      <c r="F8588">
        <f>(tester_performance_julio[[#This Row],[post-handle-timestamp]]-tester_performance_julio[[#This Row],[pre-handle-timestamp]])/1000000</f>
        <v>0.82630000000000003</v>
      </c>
    </row>
    <row r="8589" spans="1:6" hidden="1" x14ac:dyDescent="0.35">
      <c r="A8589" t="s">
        <v>5</v>
      </c>
      <c r="B8589" t="s">
        <v>11</v>
      </c>
      <c r="C8589">
        <v>200</v>
      </c>
      <c r="D8589">
        <v>513212145134700</v>
      </c>
      <c r="E8589">
        <v>513212145991900</v>
      </c>
      <c r="F8589">
        <f>(tester_performance_julio[[#This Row],[post-handle-timestamp]]-tester_performance_julio[[#This Row],[pre-handle-timestamp]])/1000000</f>
        <v>0.85719999999999996</v>
      </c>
    </row>
    <row r="8590" spans="1:6" hidden="1" x14ac:dyDescent="0.35">
      <c r="A8590" t="s">
        <v>5</v>
      </c>
      <c r="B8590" t="s">
        <v>12</v>
      </c>
      <c r="C8590">
        <v>200</v>
      </c>
      <c r="D8590">
        <v>513212147604100</v>
      </c>
      <c r="E8590">
        <v>513212148870700</v>
      </c>
      <c r="F8590">
        <f>(tester_performance_julio[[#This Row],[post-handle-timestamp]]-tester_performance_julio[[#This Row],[pre-handle-timestamp]])/1000000</f>
        <v>1.2665999999999999</v>
      </c>
    </row>
    <row r="8591" spans="1:6" hidden="1" x14ac:dyDescent="0.35">
      <c r="A8591" t="s">
        <v>5</v>
      </c>
      <c r="B8591" t="s">
        <v>13</v>
      </c>
      <c r="C8591">
        <v>200</v>
      </c>
      <c r="D8591">
        <v>513212150226200</v>
      </c>
      <c r="E8591">
        <v>513212151029700</v>
      </c>
      <c r="F8591">
        <f>(tester_performance_julio[[#This Row],[post-handle-timestamp]]-tester_performance_julio[[#This Row],[pre-handle-timestamp]])/1000000</f>
        <v>0.80349999999999999</v>
      </c>
    </row>
    <row r="8592" spans="1:6" hidden="1" x14ac:dyDescent="0.35">
      <c r="A8592" t="s">
        <v>5</v>
      </c>
      <c r="B8592" t="s">
        <v>15</v>
      </c>
      <c r="C8592">
        <v>200</v>
      </c>
      <c r="D8592">
        <v>513212152162600</v>
      </c>
      <c r="E8592">
        <v>513212153068300</v>
      </c>
      <c r="F8592">
        <f>(tester_performance_julio[[#This Row],[post-handle-timestamp]]-tester_performance_julio[[#This Row],[pre-handle-timestamp]])/1000000</f>
        <v>0.90569999999999995</v>
      </c>
    </row>
    <row r="8593" spans="1:6" hidden="1" x14ac:dyDescent="0.35">
      <c r="A8593" t="s">
        <v>5</v>
      </c>
      <c r="B8593" t="s">
        <v>16</v>
      </c>
      <c r="C8593">
        <v>200</v>
      </c>
      <c r="D8593">
        <v>513212154616600</v>
      </c>
      <c r="E8593">
        <v>513212155400400</v>
      </c>
      <c r="F8593">
        <f>(tester_performance_julio[[#This Row],[post-handle-timestamp]]-tester_performance_julio[[#This Row],[pre-handle-timestamp]])/1000000</f>
        <v>0.78380000000000005</v>
      </c>
    </row>
    <row r="8594" spans="1:6" hidden="1" x14ac:dyDescent="0.35">
      <c r="A8594" t="s">
        <v>5</v>
      </c>
      <c r="B8594" t="s">
        <v>17</v>
      </c>
      <c r="C8594">
        <v>200</v>
      </c>
      <c r="D8594">
        <v>513212156333800</v>
      </c>
      <c r="E8594">
        <v>513212157162300</v>
      </c>
      <c r="F8594">
        <f>(tester_performance_julio[[#This Row],[post-handle-timestamp]]-tester_performance_julio[[#This Row],[pre-handle-timestamp]])/1000000</f>
        <v>0.82850000000000001</v>
      </c>
    </row>
    <row r="8595" spans="1:6" hidden="1" x14ac:dyDescent="0.35">
      <c r="A8595" t="s">
        <v>5</v>
      </c>
      <c r="B8595" t="s">
        <v>18</v>
      </c>
      <c r="C8595">
        <v>200</v>
      </c>
      <c r="D8595">
        <v>513212158911200</v>
      </c>
      <c r="E8595">
        <v>513212160192900</v>
      </c>
      <c r="F8595">
        <f>(tester_performance_julio[[#This Row],[post-handle-timestamp]]-tester_performance_julio[[#This Row],[pre-handle-timestamp]])/1000000</f>
        <v>1.2817000000000001</v>
      </c>
    </row>
    <row r="8596" spans="1:6" hidden="1" x14ac:dyDescent="0.35">
      <c r="A8596" t="s">
        <v>5</v>
      </c>
      <c r="B8596" t="s">
        <v>19</v>
      </c>
      <c r="C8596">
        <v>200</v>
      </c>
      <c r="D8596">
        <v>513212162558000</v>
      </c>
      <c r="E8596">
        <v>513212163980100</v>
      </c>
      <c r="F8596">
        <f>(tester_performance_julio[[#This Row],[post-handle-timestamp]]-tester_performance_julio[[#This Row],[pre-handle-timestamp]])/1000000</f>
        <v>1.4220999999999999</v>
      </c>
    </row>
    <row r="8597" spans="1:6" hidden="1" x14ac:dyDescent="0.35">
      <c r="A8597" t="s">
        <v>5</v>
      </c>
      <c r="B8597" t="s">
        <v>14</v>
      </c>
      <c r="C8597">
        <v>200</v>
      </c>
      <c r="D8597">
        <v>513212165752000</v>
      </c>
      <c r="E8597">
        <v>513212166590600</v>
      </c>
      <c r="F8597">
        <f>(tester_performance_julio[[#This Row],[post-handle-timestamp]]-tester_performance_julio[[#This Row],[pre-handle-timestamp]])/1000000</f>
        <v>0.83860000000000001</v>
      </c>
    </row>
    <row r="8598" spans="1:6" hidden="1" x14ac:dyDescent="0.35">
      <c r="A8598" t="s">
        <v>5</v>
      </c>
      <c r="B8598" t="s">
        <v>20</v>
      </c>
      <c r="C8598">
        <v>200</v>
      </c>
      <c r="D8598">
        <v>513212168249000</v>
      </c>
      <c r="E8598">
        <v>513212169443900</v>
      </c>
      <c r="F8598">
        <f>(tester_performance_julio[[#This Row],[post-handle-timestamp]]-tester_performance_julio[[#This Row],[pre-handle-timestamp]])/1000000</f>
        <v>1.1949000000000001</v>
      </c>
    </row>
    <row r="8599" spans="1:6" hidden="1" x14ac:dyDescent="0.35">
      <c r="A8599" t="s">
        <v>5</v>
      </c>
      <c r="B8599" t="s">
        <v>21</v>
      </c>
      <c r="C8599">
        <v>200</v>
      </c>
      <c r="D8599">
        <v>513212172591700</v>
      </c>
      <c r="E8599">
        <v>513212173424500</v>
      </c>
      <c r="F8599">
        <f>(tester_performance_julio[[#This Row],[post-handle-timestamp]]-tester_performance_julio[[#This Row],[pre-handle-timestamp]])/1000000</f>
        <v>0.83279999999999998</v>
      </c>
    </row>
    <row r="8600" spans="1:6" x14ac:dyDescent="0.35">
      <c r="A8600" t="s">
        <v>23</v>
      </c>
      <c r="B8600" t="s">
        <v>41</v>
      </c>
      <c r="C8600">
        <v>200</v>
      </c>
      <c r="D8600">
        <v>513212175320700</v>
      </c>
      <c r="E8600">
        <v>513212225392300</v>
      </c>
      <c r="F8600">
        <f>(tester_performance_julio[[#This Row],[post-handle-timestamp]]-tester_performance_julio[[#This Row],[pre-handle-timestamp]])/1000000</f>
        <v>50.071599999999997</v>
      </c>
    </row>
    <row r="8601" spans="1:6" hidden="1" x14ac:dyDescent="0.35">
      <c r="A8601" t="s">
        <v>5</v>
      </c>
      <c r="B8601" t="s">
        <v>8</v>
      </c>
      <c r="C8601">
        <v>200</v>
      </c>
      <c r="D8601">
        <v>513212336351200</v>
      </c>
      <c r="E8601">
        <v>513212337291400</v>
      </c>
      <c r="F8601">
        <f>(tester_performance_julio[[#This Row],[post-handle-timestamp]]-tester_performance_julio[[#This Row],[pre-handle-timestamp]])/1000000</f>
        <v>0.94020000000000004</v>
      </c>
    </row>
    <row r="8602" spans="1:6" hidden="1" x14ac:dyDescent="0.35">
      <c r="A8602" t="s">
        <v>5</v>
      </c>
      <c r="B8602" t="s">
        <v>9</v>
      </c>
      <c r="C8602">
        <v>200</v>
      </c>
      <c r="D8602">
        <v>513212338862600</v>
      </c>
      <c r="E8602">
        <v>513212340241500</v>
      </c>
      <c r="F8602">
        <f>(tester_performance_julio[[#This Row],[post-handle-timestamp]]-tester_performance_julio[[#This Row],[pre-handle-timestamp]])/1000000</f>
        <v>1.3789</v>
      </c>
    </row>
    <row r="8603" spans="1:6" hidden="1" x14ac:dyDescent="0.35">
      <c r="A8603" t="s">
        <v>5</v>
      </c>
      <c r="B8603" t="s">
        <v>10</v>
      </c>
      <c r="C8603">
        <v>200</v>
      </c>
      <c r="D8603">
        <v>513212342557300</v>
      </c>
      <c r="E8603">
        <v>513212343793300</v>
      </c>
      <c r="F8603">
        <f>(tester_performance_julio[[#This Row],[post-handle-timestamp]]-tester_performance_julio[[#This Row],[pre-handle-timestamp]])/1000000</f>
        <v>1.236</v>
      </c>
    </row>
    <row r="8604" spans="1:6" hidden="1" x14ac:dyDescent="0.35">
      <c r="A8604" t="s">
        <v>5</v>
      </c>
      <c r="B8604" t="s">
        <v>17</v>
      </c>
      <c r="C8604">
        <v>200</v>
      </c>
      <c r="D8604">
        <v>513212345533300</v>
      </c>
      <c r="E8604">
        <v>513212346807100</v>
      </c>
      <c r="F8604">
        <f>(tester_performance_julio[[#This Row],[post-handle-timestamp]]-tester_performance_julio[[#This Row],[pre-handle-timestamp]])/1000000</f>
        <v>1.2738</v>
      </c>
    </row>
    <row r="8605" spans="1:6" hidden="1" x14ac:dyDescent="0.35">
      <c r="A8605" t="s">
        <v>5</v>
      </c>
      <c r="B8605" t="s">
        <v>11</v>
      </c>
      <c r="C8605">
        <v>200</v>
      </c>
      <c r="D8605">
        <v>513212349033500</v>
      </c>
      <c r="E8605">
        <v>513212350339100</v>
      </c>
      <c r="F8605">
        <f>(tester_performance_julio[[#This Row],[post-handle-timestamp]]-tester_performance_julio[[#This Row],[pre-handle-timestamp]])/1000000</f>
        <v>1.3056000000000001</v>
      </c>
    </row>
    <row r="8606" spans="1:6" hidden="1" x14ac:dyDescent="0.35">
      <c r="A8606" t="s">
        <v>5</v>
      </c>
      <c r="B8606" t="s">
        <v>19</v>
      </c>
      <c r="C8606">
        <v>200</v>
      </c>
      <c r="D8606">
        <v>513212352450000</v>
      </c>
      <c r="E8606">
        <v>513212353737700</v>
      </c>
      <c r="F8606">
        <f>(tester_performance_julio[[#This Row],[post-handle-timestamp]]-tester_performance_julio[[#This Row],[pre-handle-timestamp]])/1000000</f>
        <v>1.2877000000000001</v>
      </c>
    </row>
    <row r="8607" spans="1:6" hidden="1" x14ac:dyDescent="0.35">
      <c r="A8607" t="s">
        <v>5</v>
      </c>
      <c r="B8607" t="s">
        <v>12</v>
      </c>
      <c r="C8607">
        <v>200</v>
      </c>
      <c r="D8607">
        <v>513212355452200</v>
      </c>
      <c r="E8607">
        <v>513212356766500</v>
      </c>
      <c r="F8607">
        <f>(tester_performance_julio[[#This Row],[post-handle-timestamp]]-tester_performance_julio[[#This Row],[pre-handle-timestamp]])/1000000</f>
        <v>1.3143</v>
      </c>
    </row>
    <row r="8608" spans="1:6" hidden="1" x14ac:dyDescent="0.35">
      <c r="A8608" t="s">
        <v>5</v>
      </c>
      <c r="B8608" t="s">
        <v>13</v>
      </c>
      <c r="C8608">
        <v>200</v>
      </c>
      <c r="D8608">
        <v>513212358585600</v>
      </c>
      <c r="E8608">
        <v>513212359810900</v>
      </c>
      <c r="F8608">
        <f>(tester_performance_julio[[#This Row],[post-handle-timestamp]]-tester_performance_julio[[#This Row],[pre-handle-timestamp]])/1000000</f>
        <v>1.2253000000000001</v>
      </c>
    </row>
    <row r="8609" spans="1:6" hidden="1" x14ac:dyDescent="0.35">
      <c r="A8609" t="s">
        <v>5</v>
      </c>
      <c r="B8609" t="s">
        <v>15</v>
      </c>
      <c r="C8609">
        <v>200</v>
      </c>
      <c r="D8609">
        <v>513212361667800</v>
      </c>
      <c r="E8609">
        <v>513212363154700</v>
      </c>
      <c r="F8609">
        <f>(tester_performance_julio[[#This Row],[post-handle-timestamp]]-tester_performance_julio[[#This Row],[pre-handle-timestamp]])/1000000</f>
        <v>1.4869000000000001</v>
      </c>
    </row>
    <row r="8610" spans="1:6" hidden="1" x14ac:dyDescent="0.35">
      <c r="A8610" t="s">
        <v>5</v>
      </c>
      <c r="B8610" t="s">
        <v>16</v>
      </c>
      <c r="C8610">
        <v>200</v>
      </c>
      <c r="D8610">
        <v>513212366113900</v>
      </c>
      <c r="E8610">
        <v>513212367427600</v>
      </c>
      <c r="F8610">
        <f>(tester_performance_julio[[#This Row],[post-handle-timestamp]]-tester_performance_julio[[#This Row],[pre-handle-timestamp]])/1000000</f>
        <v>1.3137000000000001</v>
      </c>
    </row>
    <row r="8611" spans="1:6" hidden="1" x14ac:dyDescent="0.35">
      <c r="A8611" t="s">
        <v>5</v>
      </c>
      <c r="B8611" t="s">
        <v>18</v>
      </c>
      <c r="C8611">
        <v>200</v>
      </c>
      <c r="D8611">
        <v>513212369098600</v>
      </c>
      <c r="E8611">
        <v>513212370478100</v>
      </c>
      <c r="F8611">
        <f>(tester_performance_julio[[#This Row],[post-handle-timestamp]]-tester_performance_julio[[#This Row],[pre-handle-timestamp]])/1000000</f>
        <v>1.3794999999999999</v>
      </c>
    </row>
    <row r="8612" spans="1:6" hidden="1" x14ac:dyDescent="0.35">
      <c r="A8612" t="s">
        <v>5</v>
      </c>
      <c r="B8612" t="s">
        <v>14</v>
      </c>
      <c r="C8612">
        <v>200</v>
      </c>
      <c r="D8612">
        <v>513212373401300</v>
      </c>
      <c r="E8612">
        <v>513212374811900</v>
      </c>
      <c r="F8612">
        <f>(tester_performance_julio[[#This Row],[post-handle-timestamp]]-tester_performance_julio[[#This Row],[pre-handle-timestamp]])/1000000</f>
        <v>1.4106000000000001</v>
      </c>
    </row>
    <row r="8613" spans="1:6" hidden="1" x14ac:dyDescent="0.35">
      <c r="A8613" t="s">
        <v>5</v>
      </c>
      <c r="B8613" t="s">
        <v>20</v>
      </c>
      <c r="C8613">
        <v>200</v>
      </c>
      <c r="D8613">
        <v>513212376849600</v>
      </c>
      <c r="E8613">
        <v>513212378187700</v>
      </c>
      <c r="F8613">
        <f>(tester_performance_julio[[#This Row],[post-handle-timestamp]]-tester_performance_julio[[#This Row],[pre-handle-timestamp]])/1000000</f>
        <v>1.3381000000000001</v>
      </c>
    </row>
    <row r="8614" spans="1:6" hidden="1" x14ac:dyDescent="0.35">
      <c r="A8614" t="s">
        <v>5</v>
      </c>
      <c r="B8614" t="s">
        <v>21</v>
      </c>
      <c r="C8614">
        <v>200</v>
      </c>
      <c r="D8614">
        <v>513212381189800</v>
      </c>
      <c r="E8614">
        <v>513212382148200</v>
      </c>
      <c r="F8614">
        <f>(tester_performance_julio[[#This Row],[post-handle-timestamp]]-tester_performance_julio[[#This Row],[pre-handle-timestamp]])/1000000</f>
        <v>0.95840000000000003</v>
      </c>
    </row>
    <row r="8615" spans="1:6" x14ac:dyDescent="0.35">
      <c r="A8615" t="s">
        <v>23</v>
      </c>
      <c r="B8615" t="s">
        <v>41</v>
      </c>
      <c r="C8615">
        <v>200</v>
      </c>
      <c r="D8615">
        <v>513212383893400</v>
      </c>
      <c r="E8615">
        <v>513212418963000</v>
      </c>
      <c r="F8615">
        <f>(tester_performance_julio[[#This Row],[post-handle-timestamp]]-tester_performance_julio[[#This Row],[pre-handle-timestamp]])/1000000</f>
        <v>35.069600000000001</v>
      </c>
    </row>
    <row r="8616" spans="1:6" hidden="1" x14ac:dyDescent="0.35">
      <c r="A8616" t="s">
        <v>5</v>
      </c>
      <c r="B8616" t="s">
        <v>8</v>
      </c>
      <c r="C8616">
        <v>200</v>
      </c>
      <c r="D8616">
        <v>513212536421400</v>
      </c>
      <c r="E8616">
        <v>513212537335400</v>
      </c>
      <c r="F8616">
        <f>(tester_performance_julio[[#This Row],[post-handle-timestamp]]-tester_performance_julio[[#This Row],[pre-handle-timestamp]])/1000000</f>
        <v>0.91400000000000003</v>
      </c>
    </row>
    <row r="8617" spans="1:6" hidden="1" x14ac:dyDescent="0.35">
      <c r="A8617" t="s">
        <v>5</v>
      </c>
      <c r="B8617" t="s">
        <v>9</v>
      </c>
      <c r="C8617">
        <v>200</v>
      </c>
      <c r="D8617">
        <v>513212538759800</v>
      </c>
      <c r="E8617">
        <v>513212540024000</v>
      </c>
      <c r="F8617">
        <f>(tester_performance_julio[[#This Row],[post-handle-timestamp]]-tester_performance_julio[[#This Row],[pre-handle-timestamp]])/1000000</f>
        <v>1.2642</v>
      </c>
    </row>
    <row r="8618" spans="1:6" hidden="1" x14ac:dyDescent="0.35">
      <c r="A8618" t="s">
        <v>5</v>
      </c>
      <c r="B8618" t="s">
        <v>10</v>
      </c>
      <c r="C8618">
        <v>200</v>
      </c>
      <c r="D8618">
        <v>513212542263000</v>
      </c>
      <c r="E8618">
        <v>513212543089200</v>
      </c>
      <c r="F8618">
        <f>(tester_performance_julio[[#This Row],[post-handle-timestamp]]-tester_performance_julio[[#This Row],[pre-handle-timestamp]])/1000000</f>
        <v>0.82620000000000005</v>
      </c>
    </row>
    <row r="8619" spans="1:6" hidden="1" x14ac:dyDescent="0.35">
      <c r="A8619" t="s">
        <v>5</v>
      </c>
      <c r="B8619" t="s">
        <v>11</v>
      </c>
      <c r="C8619">
        <v>200</v>
      </c>
      <c r="D8619">
        <v>513212544341200</v>
      </c>
      <c r="E8619">
        <v>513212545521600</v>
      </c>
      <c r="F8619">
        <f>(tester_performance_julio[[#This Row],[post-handle-timestamp]]-tester_performance_julio[[#This Row],[pre-handle-timestamp]])/1000000</f>
        <v>1.1803999999999999</v>
      </c>
    </row>
    <row r="8620" spans="1:6" hidden="1" x14ac:dyDescent="0.35">
      <c r="A8620" t="s">
        <v>5</v>
      </c>
      <c r="B8620" t="s">
        <v>12</v>
      </c>
      <c r="C8620">
        <v>200</v>
      </c>
      <c r="D8620">
        <v>513212547027000</v>
      </c>
      <c r="E8620">
        <v>513212547836100</v>
      </c>
      <c r="F8620">
        <f>(tester_performance_julio[[#This Row],[post-handle-timestamp]]-tester_performance_julio[[#This Row],[pre-handle-timestamp]])/1000000</f>
        <v>0.80910000000000004</v>
      </c>
    </row>
    <row r="8621" spans="1:6" hidden="1" x14ac:dyDescent="0.35">
      <c r="A8621" t="s">
        <v>5</v>
      </c>
      <c r="B8621" t="s">
        <v>13</v>
      </c>
      <c r="C8621">
        <v>200</v>
      </c>
      <c r="D8621">
        <v>513212548860600</v>
      </c>
      <c r="E8621">
        <v>513212549614800</v>
      </c>
      <c r="F8621">
        <f>(tester_performance_julio[[#This Row],[post-handle-timestamp]]-tester_performance_julio[[#This Row],[pre-handle-timestamp]])/1000000</f>
        <v>0.75419999999999998</v>
      </c>
    </row>
    <row r="8622" spans="1:6" hidden="1" x14ac:dyDescent="0.35">
      <c r="A8622" t="s">
        <v>5</v>
      </c>
      <c r="B8622" t="s">
        <v>14</v>
      </c>
      <c r="C8622">
        <v>200</v>
      </c>
      <c r="D8622">
        <v>513212550804300</v>
      </c>
      <c r="E8622">
        <v>513212551542500</v>
      </c>
      <c r="F8622">
        <f>(tester_performance_julio[[#This Row],[post-handle-timestamp]]-tester_performance_julio[[#This Row],[pre-handle-timestamp]])/1000000</f>
        <v>0.73819999999999997</v>
      </c>
    </row>
    <row r="8623" spans="1:6" hidden="1" x14ac:dyDescent="0.35">
      <c r="A8623" t="s">
        <v>5</v>
      </c>
      <c r="B8623" t="s">
        <v>15</v>
      </c>
      <c r="C8623">
        <v>200</v>
      </c>
      <c r="D8623">
        <v>513212552494800</v>
      </c>
      <c r="E8623">
        <v>513212553262100</v>
      </c>
      <c r="F8623">
        <f>(tester_performance_julio[[#This Row],[post-handle-timestamp]]-tester_performance_julio[[#This Row],[pre-handle-timestamp]])/1000000</f>
        <v>0.76729999999999998</v>
      </c>
    </row>
    <row r="8624" spans="1:6" hidden="1" x14ac:dyDescent="0.35">
      <c r="A8624" t="s">
        <v>5</v>
      </c>
      <c r="B8624" t="s">
        <v>16</v>
      </c>
      <c r="C8624">
        <v>200</v>
      </c>
      <c r="D8624">
        <v>513212554782100</v>
      </c>
      <c r="E8624">
        <v>513212555513200</v>
      </c>
      <c r="F8624">
        <f>(tester_performance_julio[[#This Row],[post-handle-timestamp]]-tester_performance_julio[[#This Row],[pre-handle-timestamp]])/1000000</f>
        <v>0.73109999999999997</v>
      </c>
    </row>
    <row r="8625" spans="1:6" hidden="1" x14ac:dyDescent="0.35">
      <c r="A8625" t="s">
        <v>5</v>
      </c>
      <c r="B8625" t="s">
        <v>17</v>
      </c>
      <c r="C8625">
        <v>200</v>
      </c>
      <c r="D8625">
        <v>513212556443700</v>
      </c>
      <c r="E8625">
        <v>513212557285900</v>
      </c>
      <c r="F8625">
        <f>(tester_performance_julio[[#This Row],[post-handle-timestamp]]-tester_performance_julio[[#This Row],[pre-handle-timestamp]])/1000000</f>
        <v>0.84219999999999995</v>
      </c>
    </row>
    <row r="8626" spans="1:6" hidden="1" x14ac:dyDescent="0.35">
      <c r="A8626" t="s">
        <v>5</v>
      </c>
      <c r="B8626" t="s">
        <v>18</v>
      </c>
      <c r="C8626">
        <v>200</v>
      </c>
      <c r="D8626">
        <v>513212559361000</v>
      </c>
      <c r="E8626">
        <v>513212560295000</v>
      </c>
      <c r="F8626">
        <f>(tester_performance_julio[[#This Row],[post-handle-timestamp]]-tester_performance_julio[[#This Row],[pre-handle-timestamp]])/1000000</f>
        <v>0.93400000000000005</v>
      </c>
    </row>
    <row r="8627" spans="1:6" hidden="1" x14ac:dyDescent="0.35">
      <c r="A8627" t="s">
        <v>5</v>
      </c>
      <c r="B8627" t="s">
        <v>19</v>
      </c>
      <c r="C8627">
        <v>200</v>
      </c>
      <c r="D8627">
        <v>513212562224300</v>
      </c>
      <c r="E8627">
        <v>513212563398500</v>
      </c>
      <c r="F8627">
        <f>(tester_performance_julio[[#This Row],[post-handle-timestamp]]-tester_performance_julio[[#This Row],[pre-handle-timestamp]])/1000000</f>
        <v>1.1741999999999999</v>
      </c>
    </row>
    <row r="8628" spans="1:6" hidden="1" x14ac:dyDescent="0.35">
      <c r="A8628" t="s">
        <v>5</v>
      </c>
      <c r="B8628" t="s">
        <v>20</v>
      </c>
      <c r="C8628">
        <v>200</v>
      </c>
      <c r="D8628">
        <v>513212565030300</v>
      </c>
      <c r="E8628">
        <v>513212566007100</v>
      </c>
      <c r="F8628">
        <f>(tester_performance_julio[[#This Row],[post-handle-timestamp]]-tester_performance_julio[[#This Row],[pre-handle-timestamp]])/1000000</f>
        <v>0.9768</v>
      </c>
    </row>
    <row r="8629" spans="1:6" hidden="1" x14ac:dyDescent="0.35">
      <c r="A8629" t="s">
        <v>5</v>
      </c>
      <c r="B8629" t="s">
        <v>21</v>
      </c>
      <c r="C8629">
        <v>200</v>
      </c>
      <c r="D8629">
        <v>513212568078900</v>
      </c>
      <c r="E8629">
        <v>513212568892000</v>
      </c>
      <c r="F8629">
        <f>(tester_performance_julio[[#This Row],[post-handle-timestamp]]-tester_performance_julio[[#This Row],[pre-handle-timestamp]])/1000000</f>
        <v>0.81310000000000004</v>
      </c>
    </row>
    <row r="8630" spans="1:6" x14ac:dyDescent="0.35">
      <c r="A8630" t="s">
        <v>23</v>
      </c>
      <c r="B8630" t="s">
        <v>39</v>
      </c>
      <c r="C8630">
        <v>200</v>
      </c>
      <c r="D8630">
        <v>513212570190900</v>
      </c>
      <c r="E8630">
        <v>513212589760900</v>
      </c>
      <c r="F8630">
        <f>(tester_performance_julio[[#This Row],[post-handle-timestamp]]-tester_performance_julio[[#This Row],[pre-handle-timestamp]])/1000000</f>
        <v>19.57</v>
      </c>
    </row>
    <row r="8631" spans="1:6" hidden="1" x14ac:dyDescent="0.35">
      <c r="A8631" t="s">
        <v>5</v>
      </c>
      <c r="B8631" t="s">
        <v>8</v>
      </c>
      <c r="C8631">
        <v>200</v>
      </c>
      <c r="D8631">
        <v>513212665656200</v>
      </c>
      <c r="E8631">
        <v>513212666743300</v>
      </c>
      <c r="F8631">
        <f>(tester_performance_julio[[#This Row],[post-handle-timestamp]]-tester_performance_julio[[#This Row],[pre-handle-timestamp]])/1000000</f>
        <v>1.0871</v>
      </c>
    </row>
    <row r="8632" spans="1:6" hidden="1" x14ac:dyDescent="0.35">
      <c r="A8632" t="s">
        <v>5</v>
      </c>
      <c r="B8632" t="s">
        <v>9</v>
      </c>
      <c r="C8632">
        <v>200</v>
      </c>
      <c r="D8632">
        <v>513212668090100</v>
      </c>
      <c r="E8632">
        <v>513212668957300</v>
      </c>
      <c r="F8632">
        <f>(tester_performance_julio[[#This Row],[post-handle-timestamp]]-tester_performance_julio[[#This Row],[pre-handle-timestamp]])/1000000</f>
        <v>0.86719999999999997</v>
      </c>
    </row>
    <row r="8633" spans="1:6" hidden="1" x14ac:dyDescent="0.35">
      <c r="A8633" t="s">
        <v>5</v>
      </c>
      <c r="B8633" t="s">
        <v>10</v>
      </c>
      <c r="C8633">
        <v>200</v>
      </c>
      <c r="D8633">
        <v>513212670376100</v>
      </c>
      <c r="E8633">
        <v>513212671180600</v>
      </c>
      <c r="F8633">
        <f>(tester_performance_julio[[#This Row],[post-handle-timestamp]]-tester_performance_julio[[#This Row],[pre-handle-timestamp]])/1000000</f>
        <v>0.80449999999999999</v>
      </c>
    </row>
    <row r="8634" spans="1:6" hidden="1" x14ac:dyDescent="0.35">
      <c r="A8634" t="s">
        <v>5</v>
      </c>
      <c r="B8634" t="s">
        <v>11</v>
      </c>
      <c r="C8634">
        <v>200</v>
      </c>
      <c r="D8634">
        <v>513212672197500</v>
      </c>
      <c r="E8634">
        <v>513212672997400</v>
      </c>
      <c r="F8634">
        <f>(tester_performance_julio[[#This Row],[post-handle-timestamp]]-tester_performance_julio[[#This Row],[pre-handle-timestamp]])/1000000</f>
        <v>0.79990000000000006</v>
      </c>
    </row>
    <row r="8635" spans="1:6" hidden="1" x14ac:dyDescent="0.35">
      <c r="A8635" t="s">
        <v>5</v>
      </c>
      <c r="B8635" t="s">
        <v>12</v>
      </c>
      <c r="C8635">
        <v>200</v>
      </c>
      <c r="D8635">
        <v>513212674225800</v>
      </c>
      <c r="E8635">
        <v>513212675024300</v>
      </c>
      <c r="F8635">
        <f>(tester_performance_julio[[#This Row],[post-handle-timestamp]]-tester_performance_julio[[#This Row],[pre-handle-timestamp]])/1000000</f>
        <v>0.79849999999999999</v>
      </c>
    </row>
    <row r="8636" spans="1:6" hidden="1" x14ac:dyDescent="0.35">
      <c r="A8636" t="s">
        <v>5</v>
      </c>
      <c r="B8636" t="s">
        <v>13</v>
      </c>
      <c r="C8636">
        <v>200</v>
      </c>
      <c r="D8636">
        <v>513212676070900</v>
      </c>
      <c r="E8636">
        <v>513212676843900</v>
      </c>
      <c r="F8636">
        <f>(tester_performance_julio[[#This Row],[post-handle-timestamp]]-tester_performance_julio[[#This Row],[pre-handle-timestamp]])/1000000</f>
        <v>0.77300000000000002</v>
      </c>
    </row>
    <row r="8637" spans="1:6" hidden="1" x14ac:dyDescent="0.35">
      <c r="A8637" t="s">
        <v>5</v>
      </c>
      <c r="B8637" t="s">
        <v>15</v>
      </c>
      <c r="C8637">
        <v>200</v>
      </c>
      <c r="D8637">
        <v>513212677926500</v>
      </c>
      <c r="E8637">
        <v>513212678817900</v>
      </c>
      <c r="F8637">
        <f>(tester_performance_julio[[#This Row],[post-handle-timestamp]]-tester_performance_julio[[#This Row],[pre-handle-timestamp]])/1000000</f>
        <v>0.89139999999999997</v>
      </c>
    </row>
    <row r="8638" spans="1:6" hidden="1" x14ac:dyDescent="0.35">
      <c r="A8638" t="s">
        <v>5</v>
      </c>
      <c r="B8638" t="s">
        <v>16</v>
      </c>
      <c r="C8638">
        <v>200</v>
      </c>
      <c r="D8638">
        <v>513212680614400</v>
      </c>
      <c r="E8638">
        <v>513212681445700</v>
      </c>
      <c r="F8638">
        <f>(tester_performance_julio[[#This Row],[post-handle-timestamp]]-tester_performance_julio[[#This Row],[pre-handle-timestamp]])/1000000</f>
        <v>0.83130000000000004</v>
      </c>
    </row>
    <row r="8639" spans="1:6" hidden="1" x14ac:dyDescent="0.35">
      <c r="A8639" t="s">
        <v>5</v>
      </c>
      <c r="B8639" t="s">
        <v>17</v>
      </c>
      <c r="C8639">
        <v>200</v>
      </c>
      <c r="D8639">
        <v>513212682831500</v>
      </c>
      <c r="E8639">
        <v>513212684175900</v>
      </c>
      <c r="F8639">
        <f>(tester_performance_julio[[#This Row],[post-handle-timestamp]]-tester_performance_julio[[#This Row],[pre-handle-timestamp]])/1000000</f>
        <v>1.3444</v>
      </c>
    </row>
    <row r="8640" spans="1:6" hidden="1" x14ac:dyDescent="0.35">
      <c r="A8640" t="s">
        <v>5</v>
      </c>
      <c r="B8640" t="s">
        <v>18</v>
      </c>
      <c r="C8640">
        <v>200</v>
      </c>
      <c r="D8640">
        <v>513212686298400</v>
      </c>
      <c r="E8640">
        <v>513212687625400</v>
      </c>
      <c r="F8640">
        <f>(tester_performance_julio[[#This Row],[post-handle-timestamp]]-tester_performance_julio[[#This Row],[pre-handle-timestamp]])/1000000</f>
        <v>1.327</v>
      </c>
    </row>
    <row r="8641" spans="1:6" hidden="1" x14ac:dyDescent="0.35">
      <c r="A8641" t="s">
        <v>5</v>
      </c>
      <c r="B8641" t="s">
        <v>19</v>
      </c>
      <c r="C8641">
        <v>200</v>
      </c>
      <c r="D8641">
        <v>513212689853600</v>
      </c>
      <c r="E8641">
        <v>513212691046000</v>
      </c>
      <c r="F8641">
        <f>(tester_performance_julio[[#This Row],[post-handle-timestamp]]-tester_performance_julio[[#This Row],[pre-handle-timestamp]])/1000000</f>
        <v>1.1923999999999999</v>
      </c>
    </row>
    <row r="8642" spans="1:6" hidden="1" x14ac:dyDescent="0.35">
      <c r="A8642" t="s">
        <v>5</v>
      </c>
      <c r="B8642" t="s">
        <v>14</v>
      </c>
      <c r="C8642">
        <v>200</v>
      </c>
      <c r="D8642">
        <v>513212692186300</v>
      </c>
      <c r="E8642">
        <v>513212692991000</v>
      </c>
      <c r="F8642">
        <f>(tester_performance_julio[[#This Row],[post-handle-timestamp]]-tester_performance_julio[[#This Row],[pre-handle-timestamp]])/1000000</f>
        <v>0.80469999999999997</v>
      </c>
    </row>
    <row r="8643" spans="1:6" hidden="1" x14ac:dyDescent="0.35">
      <c r="A8643" t="s">
        <v>5</v>
      </c>
      <c r="B8643" t="s">
        <v>20</v>
      </c>
      <c r="C8643">
        <v>200</v>
      </c>
      <c r="D8643">
        <v>513212694239700</v>
      </c>
      <c r="E8643">
        <v>513212695147000</v>
      </c>
      <c r="F8643">
        <f>(tester_performance_julio[[#This Row],[post-handle-timestamp]]-tester_performance_julio[[#This Row],[pre-handle-timestamp]])/1000000</f>
        <v>0.9073</v>
      </c>
    </row>
    <row r="8644" spans="1:6" hidden="1" x14ac:dyDescent="0.35">
      <c r="A8644" t="s">
        <v>5</v>
      </c>
      <c r="B8644" t="s">
        <v>21</v>
      </c>
      <c r="C8644">
        <v>200</v>
      </c>
      <c r="D8644">
        <v>513212697870300</v>
      </c>
      <c r="E8644">
        <v>513212698892000</v>
      </c>
      <c r="F8644">
        <f>(tester_performance_julio[[#This Row],[post-handle-timestamp]]-tester_performance_julio[[#This Row],[pre-handle-timestamp]])/1000000</f>
        <v>1.0217000000000001</v>
      </c>
    </row>
    <row r="8645" spans="1:6" x14ac:dyDescent="0.35">
      <c r="A8645" t="s">
        <v>23</v>
      </c>
      <c r="B8645" t="s">
        <v>41</v>
      </c>
      <c r="C8645">
        <v>200</v>
      </c>
      <c r="D8645">
        <v>513212700416300</v>
      </c>
      <c r="E8645">
        <v>513212738829500</v>
      </c>
      <c r="F8645">
        <f>(tester_performance_julio[[#This Row],[post-handle-timestamp]]-tester_performance_julio[[#This Row],[pre-handle-timestamp]])/1000000</f>
        <v>38.413200000000003</v>
      </c>
    </row>
    <row r="8646" spans="1:6" hidden="1" x14ac:dyDescent="0.35">
      <c r="A8646" t="s">
        <v>5</v>
      </c>
      <c r="B8646" t="s">
        <v>8</v>
      </c>
      <c r="C8646">
        <v>200</v>
      </c>
      <c r="D8646">
        <v>513212899086000</v>
      </c>
      <c r="E8646">
        <v>513212900164800</v>
      </c>
      <c r="F8646">
        <f>(tester_performance_julio[[#This Row],[post-handle-timestamp]]-tester_performance_julio[[#This Row],[pre-handle-timestamp]])/1000000</f>
        <v>1.0788</v>
      </c>
    </row>
    <row r="8647" spans="1:6" hidden="1" x14ac:dyDescent="0.35">
      <c r="A8647" t="s">
        <v>5</v>
      </c>
      <c r="B8647" t="s">
        <v>9</v>
      </c>
      <c r="C8647">
        <v>200</v>
      </c>
      <c r="D8647">
        <v>513212902083900</v>
      </c>
      <c r="E8647">
        <v>513212903546300</v>
      </c>
      <c r="F8647">
        <f>(tester_performance_julio[[#This Row],[post-handle-timestamp]]-tester_performance_julio[[#This Row],[pre-handle-timestamp]])/1000000</f>
        <v>1.4623999999999999</v>
      </c>
    </row>
    <row r="8648" spans="1:6" hidden="1" x14ac:dyDescent="0.35">
      <c r="A8648" t="s">
        <v>5</v>
      </c>
      <c r="B8648" t="s">
        <v>10</v>
      </c>
      <c r="C8648">
        <v>200</v>
      </c>
      <c r="D8648">
        <v>513212905683800</v>
      </c>
      <c r="E8648">
        <v>513212906696600</v>
      </c>
      <c r="F8648">
        <f>(tester_performance_julio[[#This Row],[post-handle-timestamp]]-tester_performance_julio[[#This Row],[pre-handle-timestamp]])/1000000</f>
        <v>1.0127999999999999</v>
      </c>
    </row>
    <row r="8649" spans="1:6" hidden="1" x14ac:dyDescent="0.35">
      <c r="A8649" t="s">
        <v>5</v>
      </c>
      <c r="B8649" t="s">
        <v>11</v>
      </c>
      <c r="C8649">
        <v>200</v>
      </c>
      <c r="D8649">
        <v>513212908228500</v>
      </c>
      <c r="E8649">
        <v>513212909189100</v>
      </c>
      <c r="F8649">
        <f>(tester_performance_julio[[#This Row],[post-handle-timestamp]]-tester_performance_julio[[#This Row],[pre-handle-timestamp]])/1000000</f>
        <v>0.96060000000000001</v>
      </c>
    </row>
    <row r="8650" spans="1:6" hidden="1" x14ac:dyDescent="0.35">
      <c r="A8650" t="s">
        <v>5</v>
      </c>
      <c r="B8650" t="s">
        <v>12</v>
      </c>
      <c r="C8650">
        <v>200</v>
      </c>
      <c r="D8650">
        <v>513212910550000</v>
      </c>
      <c r="E8650">
        <v>513212911338600</v>
      </c>
      <c r="F8650">
        <f>(tester_performance_julio[[#This Row],[post-handle-timestamp]]-tester_performance_julio[[#This Row],[pre-handle-timestamp]])/1000000</f>
        <v>0.78859999999999997</v>
      </c>
    </row>
    <row r="8651" spans="1:6" hidden="1" x14ac:dyDescent="0.35">
      <c r="A8651" t="s">
        <v>5</v>
      </c>
      <c r="B8651" t="s">
        <v>13</v>
      </c>
      <c r="C8651">
        <v>200</v>
      </c>
      <c r="D8651">
        <v>513212912719100</v>
      </c>
      <c r="E8651">
        <v>513212913912900</v>
      </c>
      <c r="F8651">
        <f>(tester_performance_julio[[#This Row],[post-handle-timestamp]]-tester_performance_julio[[#This Row],[pre-handle-timestamp]])/1000000</f>
        <v>1.1938</v>
      </c>
    </row>
    <row r="8652" spans="1:6" hidden="1" x14ac:dyDescent="0.35">
      <c r="A8652" t="s">
        <v>5</v>
      </c>
      <c r="B8652" t="s">
        <v>15</v>
      </c>
      <c r="C8652">
        <v>200</v>
      </c>
      <c r="D8652">
        <v>513212915545000</v>
      </c>
      <c r="E8652">
        <v>513212916501700</v>
      </c>
      <c r="F8652">
        <f>(tester_performance_julio[[#This Row],[post-handle-timestamp]]-tester_performance_julio[[#This Row],[pre-handle-timestamp]])/1000000</f>
        <v>0.95669999999999999</v>
      </c>
    </row>
    <row r="8653" spans="1:6" hidden="1" x14ac:dyDescent="0.35">
      <c r="A8653" t="s">
        <v>5</v>
      </c>
      <c r="B8653" t="s">
        <v>16</v>
      </c>
      <c r="C8653">
        <v>200</v>
      </c>
      <c r="D8653">
        <v>513212918904700</v>
      </c>
      <c r="E8653">
        <v>513212920350800</v>
      </c>
      <c r="F8653">
        <f>(tester_performance_julio[[#This Row],[post-handle-timestamp]]-tester_performance_julio[[#This Row],[pre-handle-timestamp]])/1000000</f>
        <v>1.4460999999999999</v>
      </c>
    </row>
    <row r="8654" spans="1:6" hidden="1" x14ac:dyDescent="0.35">
      <c r="A8654" t="s">
        <v>5</v>
      </c>
      <c r="B8654" t="s">
        <v>17</v>
      </c>
      <c r="C8654">
        <v>200</v>
      </c>
      <c r="D8654">
        <v>513212922169500</v>
      </c>
      <c r="E8654">
        <v>513212923392700</v>
      </c>
      <c r="F8654">
        <f>(tester_performance_julio[[#This Row],[post-handle-timestamp]]-tester_performance_julio[[#This Row],[pre-handle-timestamp]])/1000000</f>
        <v>1.2232000000000001</v>
      </c>
    </row>
    <row r="8655" spans="1:6" hidden="1" x14ac:dyDescent="0.35">
      <c r="A8655" t="s">
        <v>5</v>
      </c>
      <c r="B8655" t="s">
        <v>18</v>
      </c>
      <c r="C8655">
        <v>200</v>
      </c>
      <c r="D8655">
        <v>513212926076900</v>
      </c>
      <c r="E8655">
        <v>513212927525500</v>
      </c>
      <c r="F8655">
        <f>(tester_performance_julio[[#This Row],[post-handle-timestamp]]-tester_performance_julio[[#This Row],[pre-handle-timestamp]])/1000000</f>
        <v>1.4486000000000001</v>
      </c>
    </row>
    <row r="8656" spans="1:6" hidden="1" x14ac:dyDescent="0.35">
      <c r="A8656" t="s">
        <v>5</v>
      </c>
      <c r="B8656" t="s">
        <v>19</v>
      </c>
      <c r="C8656">
        <v>200</v>
      </c>
      <c r="D8656">
        <v>513212930379900</v>
      </c>
      <c r="E8656">
        <v>513212931696700</v>
      </c>
      <c r="F8656">
        <f>(tester_performance_julio[[#This Row],[post-handle-timestamp]]-tester_performance_julio[[#This Row],[pre-handle-timestamp]])/1000000</f>
        <v>1.3168</v>
      </c>
    </row>
    <row r="8657" spans="1:6" hidden="1" x14ac:dyDescent="0.35">
      <c r="A8657" t="s">
        <v>5</v>
      </c>
      <c r="B8657" t="s">
        <v>14</v>
      </c>
      <c r="C8657">
        <v>200</v>
      </c>
      <c r="D8657">
        <v>513212933076000</v>
      </c>
      <c r="E8657">
        <v>513212933920500</v>
      </c>
      <c r="F8657">
        <f>(tester_performance_julio[[#This Row],[post-handle-timestamp]]-tester_performance_julio[[#This Row],[pre-handle-timestamp]])/1000000</f>
        <v>0.84450000000000003</v>
      </c>
    </row>
    <row r="8658" spans="1:6" hidden="1" x14ac:dyDescent="0.35">
      <c r="A8658" t="s">
        <v>5</v>
      </c>
      <c r="B8658" t="s">
        <v>20</v>
      </c>
      <c r="C8658">
        <v>200</v>
      </c>
      <c r="D8658">
        <v>513212935255900</v>
      </c>
      <c r="E8658">
        <v>513212936095500</v>
      </c>
      <c r="F8658">
        <f>(tester_performance_julio[[#This Row],[post-handle-timestamp]]-tester_performance_julio[[#This Row],[pre-handle-timestamp]])/1000000</f>
        <v>0.83960000000000001</v>
      </c>
    </row>
    <row r="8659" spans="1:6" hidden="1" x14ac:dyDescent="0.35">
      <c r="A8659" t="s">
        <v>5</v>
      </c>
      <c r="B8659" t="s">
        <v>21</v>
      </c>
      <c r="C8659">
        <v>200</v>
      </c>
      <c r="D8659">
        <v>513212938738200</v>
      </c>
      <c r="E8659">
        <v>513212940052900</v>
      </c>
      <c r="F8659">
        <f>(tester_performance_julio[[#This Row],[post-handle-timestamp]]-tester_performance_julio[[#This Row],[pre-handle-timestamp]])/1000000</f>
        <v>1.3147</v>
      </c>
    </row>
    <row r="8660" spans="1:6" x14ac:dyDescent="0.35">
      <c r="A8660" t="s">
        <v>5</v>
      </c>
      <c r="B8660" t="s">
        <v>31</v>
      </c>
      <c r="C8660">
        <v>200</v>
      </c>
      <c r="D8660">
        <v>513212941859000</v>
      </c>
      <c r="E8660">
        <v>513212948977800</v>
      </c>
      <c r="F8660">
        <f>(tester_performance_julio[[#This Row],[post-handle-timestamp]]-tester_performance_julio[[#This Row],[pre-handle-timestamp]])/1000000</f>
        <v>7.1188000000000002</v>
      </c>
    </row>
    <row r="8661" spans="1:6" hidden="1" x14ac:dyDescent="0.35">
      <c r="A8661" t="s">
        <v>5</v>
      </c>
      <c r="B8661" t="s">
        <v>8</v>
      </c>
      <c r="C8661">
        <v>200</v>
      </c>
      <c r="D8661">
        <v>513213056585100</v>
      </c>
      <c r="E8661">
        <v>513213057965700</v>
      </c>
      <c r="F8661">
        <f>(tester_performance_julio[[#This Row],[post-handle-timestamp]]-tester_performance_julio[[#This Row],[pre-handle-timestamp]])/1000000</f>
        <v>1.3806</v>
      </c>
    </row>
    <row r="8662" spans="1:6" hidden="1" x14ac:dyDescent="0.35">
      <c r="A8662" t="s">
        <v>5</v>
      </c>
      <c r="B8662" t="s">
        <v>9</v>
      </c>
      <c r="C8662">
        <v>200</v>
      </c>
      <c r="D8662">
        <v>513213060548800</v>
      </c>
      <c r="E8662">
        <v>513213061483000</v>
      </c>
      <c r="F8662">
        <f>(tester_performance_julio[[#This Row],[post-handle-timestamp]]-tester_performance_julio[[#This Row],[pre-handle-timestamp]])/1000000</f>
        <v>0.93420000000000003</v>
      </c>
    </row>
    <row r="8663" spans="1:6" hidden="1" x14ac:dyDescent="0.35">
      <c r="A8663" t="s">
        <v>5</v>
      </c>
      <c r="B8663" t="s">
        <v>10</v>
      </c>
      <c r="C8663">
        <v>200</v>
      </c>
      <c r="D8663">
        <v>513213063302400</v>
      </c>
      <c r="E8663">
        <v>513213064163600</v>
      </c>
      <c r="F8663">
        <f>(tester_performance_julio[[#This Row],[post-handle-timestamp]]-tester_performance_julio[[#This Row],[pre-handle-timestamp]])/1000000</f>
        <v>0.86119999999999997</v>
      </c>
    </row>
    <row r="8664" spans="1:6" hidden="1" x14ac:dyDescent="0.35">
      <c r="A8664" t="s">
        <v>5</v>
      </c>
      <c r="B8664" t="s">
        <v>11</v>
      </c>
      <c r="C8664">
        <v>200</v>
      </c>
      <c r="D8664">
        <v>513213065502500</v>
      </c>
      <c r="E8664">
        <v>513213066346500</v>
      </c>
      <c r="F8664">
        <f>(tester_performance_julio[[#This Row],[post-handle-timestamp]]-tester_performance_julio[[#This Row],[pre-handle-timestamp]])/1000000</f>
        <v>0.84399999999999997</v>
      </c>
    </row>
    <row r="8665" spans="1:6" hidden="1" x14ac:dyDescent="0.35">
      <c r="A8665" t="s">
        <v>5</v>
      </c>
      <c r="B8665" t="s">
        <v>12</v>
      </c>
      <c r="C8665">
        <v>200</v>
      </c>
      <c r="D8665">
        <v>513213067711700</v>
      </c>
      <c r="E8665">
        <v>513213068495800</v>
      </c>
      <c r="F8665">
        <f>(tester_performance_julio[[#This Row],[post-handle-timestamp]]-tester_performance_julio[[#This Row],[pre-handle-timestamp]])/1000000</f>
        <v>0.78410000000000002</v>
      </c>
    </row>
    <row r="8666" spans="1:6" hidden="1" x14ac:dyDescent="0.35">
      <c r="A8666" t="s">
        <v>5</v>
      </c>
      <c r="B8666" t="s">
        <v>13</v>
      </c>
      <c r="C8666">
        <v>200</v>
      </c>
      <c r="D8666">
        <v>513213069597100</v>
      </c>
      <c r="E8666">
        <v>513213070355900</v>
      </c>
      <c r="F8666">
        <f>(tester_performance_julio[[#This Row],[post-handle-timestamp]]-tester_performance_julio[[#This Row],[pre-handle-timestamp]])/1000000</f>
        <v>0.75880000000000003</v>
      </c>
    </row>
    <row r="8667" spans="1:6" hidden="1" x14ac:dyDescent="0.35">
      <c r="A8667" t="s">
        <v>5</v>
      </c>
      <c r="B8667" t="s">
        <v>15</v>
      </c>
      <c r="C8667">
        <v>200</v>
      </c>
      <c r="D8667">
        <v>513213071468400</v>
      </c>
      <c r="E8667">
        <v>513213072255300</v>
      </c>
      <c r="F8667">
        <f>(tester_performance_julio[[#This Row],[post-handle-timestamp]]-tester_performance_julio[[#This Row],[pre-handle-timestamp]])/1000000</f>
        <v>0.78690000000000004</v>
      </c>
    </row>
    <row r="8668" spans="1:6" hidden="1" x14ac:dyDescent="0.35">
      <c r="A8668" t="s">
        <v>5</v>
      </c>
      <c r="B8668" t="s">
        <v>16</v>
      </c>
      <c r="C8668">
        <v>200</v>
      </c>
      <c r="D8668">
        <v>513213073844800</v>
      </c>
      <c r="E8668">
        <v>513213074593600</v>
      </c>
      <c r="F8668">
        <f>(tester_performance_julio[[#This Row],[post-handle-timestamp]]-tester_performance_julio[[#This Row],[pre-handle-timestamp]])/1000000</f>
        <v>0.74880000000000002</v>
      </c>
    </row>
    <row r="8669" spans="1:6" hidden="1" x14ac:dyDescent="0.35">
      <c r="A8669" t="s">
        <v>5</v>
      </c>
      <c r="B8669" t="s">
        <v>17</v>
      </c>
      <c r="C8669">
        <v>200</v>
      </c>
      <c r="D8669">
        <v>513213075550200</v>
      </c>
      <c r="E8669">
        <v>513213076309500</v>
      </c>
      <c r="F8669">
        <f>(tester_performance_julio[[#This Row],[post-handle-timestamp]]-tester_performance_julio[[#This Row],[pre-handle-timestamp]])/1000000</f>
        <v>0.75929999999999997</v>
      </c>
    </row>
    <row r="8670" spans="1:6" hidden="1" x14ac:dyDescent="0.35">
      <c r="A8670" t="s">
        <v>5</v>
      </c>
      <c r="B8670" t="s">
        <v>18</v>
      </c>
      <c r="C8670">
        <v>200</v>
      </c>
      <c r="D8670">
        <v>513213077775000</v>
      </c>
      <c r="E8670">
        <v>513213078745100</v>
      </c>
      <c r="F8670">
        <f>(tester_performance_julio[[#This Row],[post-handle-timestamp]]-tester_performance_julio[[#This Row],[pre-handle-timestamp]])/1000000</f>
        <v>0.97009999999999996</v>
      </c>
    </row>
    <row r="8671" spans="1:6" hidden="1" x14ac:dyDescent="0.35">
      <c r="A8671" t="s">
        <v>5</v>
      </c>
      <c r="B8671" t="s">
        <v>19</v>
      </c>
      <c r="C8671">
        <v>200</v>
      </c>
      <c r="D8671">
        <v>513213080448200</v>
      </c>
      <c r="E8671">
        <v>513213081308300</v>
      </c>
      <c r="F8671">
        <f>(tester_performance_julio[[#This Row],[post-handle-timestamp]]-tester_performance_julio[[#This Row],[pre-handle-timestamp]])/1000000</f>
        <v>0.86009999999999998</v>
      </c>
    </row>
    <row r="8672" spans="1:6" hidden="1" x14ac:dyDescent="0.35">
      <c r="A8672" t="s">
        <v>5</v>
      </c>
      <c r="B8672" t="s">
        <v>14</v>
      </c>
      <c r="C8672">
        <v>200</v>
      </c>
      <c r="D8672">
        <v>513213082358700</v>
      </c>
      <c r="E8672">
        <v>513213083132600</v>
      </c>
      <c r="F8672">
        <f>(tester_performance_julio[[#This Row],[post-handle-timestamp]]-tester_performance_julio[[#This Row],[pre-handle-timestamp]])/1000000</f>
        <v>0.77390000000000003</v>
      </c>
    </row>
    <row r="8673" spans="1:6" hidden="1" x14ac:dyDescent="0.35">
      <c r="A8673" t="s">
        <v>5</v>
      </c>
      <c r="B8673" t="s">
        <v>20</v>
      </c>
      <c r="C8673">
        <v>200</v>
      </c>
      <c r="D8673">
        <v>513213084168900</v>
      </c>
      <c r="E8673">
        <v>513213084884100</v>
      </c>
      <c r="F8673">
        <f>(tester_performance_julio[[#This Row],[post-handle-timestamp]]-tester_performance_julio[[#This Row],[pre-handle-timestamp]])/1000000</f>
        <v>0.71519999999999995</v>
      </c>
    </row>
    <row r="8674" spans="1:6" hidden="1" x14ac:dyDescent="0.35">
      <c r="A8674" t="s">
        <v>5</v>
      </c>
      <c r="B8674" t="s">
        <v>21</v>
      </c>
      <c r="C8674">
        <v>200</v>
      </c>
      <c r="D8674">
        <v>513213086686200</v>
      </c>
      <c r="E8674">
        <v>513213087480500</v>
      </c>
      <c r="F8674">
        <f>(tester_performance_julio[[#This Row],[post-handle-timestamp]]-tester_performance_julio[[#This Row],[pre-handle-timestamp]])/1000000</f>
        <v>0.79430000000000001</v>
      </c>
    </row>
    <row r="8675" spans="1:6" x14ac:dyDescent="0.35">
      <c r="A8675" t="s">
        <v>23</v>
      </c>
      <c r="B8675" t="s">
        <v>31</v>
      </c>
      <c r="C8675">
        <v>200</v>
      </c>
      <c r="D8675">
        <v>513213088829300</v>
      </c>
      <c r="E8675">
        <v>513213119182400</v>
      </c>
      <c r="F8675">
        <f>(tester_performance_julio[[#This Row],[post-handle-timestamp]]-tester_performance_julio[[#This Row],[pre-handle-timestamp]])/1000000</f>
        <v>30.353100000000001</v>
      </c>
    </row>
    <row r="8676" spans="1:6" hidden="1" x14ac:dyDescent="0.35">
      <c r="A8676" t="s">
        <v>5</v>
      </c>
      <c r="B8676" t="s">
        <v>8</v>
      </c>
      <c r="C8676">
        <v>200</v>
      </c>
      <c r="D8676">
        <v>513213175485600</v>
      </c>
      <c r="E8676">
        <v>513213176370400</v>
      </c>
      <c r="F8676">
        <f>(tester_performance_julio[[#This Row],[post-handle-timestamp]]-tester_performance_julio[[#This Row],[pre-handle-timestamp]])/1000000</f>
        <v>0.88480000000000003</v>
      </c>
    </row>
    <row r="8677" spans="1:6" hidden="1" x14ac:dyDescent="0.35">
      <c r="A8677" t="s">
        <v>5</v>
      </c>
      <c r="B8677" t="s">
        <v>9</v>
      </c>
      <c r="C8677">
        <v>200</v>
      </c>
      <c r="D8677">
        <v>513213177612600</v>
      </c>
      <c r="E8677">
        <v>513213178455400</v>
      </c>
      <c r="F8677">
        <f>(tester_performance_julio[[#This Row],[post-handle-timestamp]]-tester_performance_julio[[#This Row],[pre-handle-timestamp]])/1000000</f>
        <v>0.84279999999999999</v>
      </c>
    </row>
    <row r="8678" spans="1:6" hidden="1" x14ac:dyDescent="0.35">
      <c r="A8678" t="s">
        <v>5</v>
      </c>
      <c r="B8678" t="s">
        <v>10</v>
      </c>
      <c r="C8678">
        <v>200</v>
      </c>
      <c r="D8678">
        <v>513213180136000</v>
      </c>
      <c r="E8678">
        <v>513213180998800</v>
      </c>
      <c r="F8678">
        <f>(tester_performance_julio[[#This Row],[post-handle-timestamp]]-tester_performance_julio[[#This Row],[pre-handle-timestamp]])/1000000</f>
        <v>0.86280000000000001</v>
      </c>
    </row>
    <row r="8679" spans="1:6" hidden="1" x14ac:dyDescent="0.35">
      <c r="A8679" t="s">
        <v>5</v>
      </c>
      <c r="B8679" t="s">
        <v>11</v>
      </c>
      <c r="C8679">
        <v>200</v>
      </c>
      <c r="D8679">
        <v>513213182210200</v>
      </c>
      <c r="E8679">
        <v>513213183025100</v>
      </c>
      <c r="F8679">
        <f>(tester_performance_julio[[#This Row],[post-handle-timestamp]]-tester_performance_julio[[#This Row],[pre-handle-timestamp]])/1000000</f>
        <v>0.81489999999999996</v>
      </c>
    </row>
    <row r="8680" spans="1:6" hidden="1" x14ac:dyDescent="0.35">
      <c r="A8680" t="s">
        <v>5</v>
      </c>
      <c r="B8680" t="s">
        <v>12</v>
      </c>
      <c r="C8680">
        <v>200</v>
      </c>
      <c r="D8680">
        <v>513213184366600</v>
      </c>
      <c r="E8680">
        <v>513213185143400</v>
      </c>
      <c r="F8680">
        <f>(tester_performance_julio[[#This Row],[post-handle-timestamp]]-tester_performance_julio[[#This Row],[pre-handle-timestamp]])/1000000</f>
        <v>0.77680000000000005</v>
      </c>
    </row>
    <row r="8681" spans="1:6" hidden="1" x14ac:dyDescent="0.35">
      <c r="A8681" t="s">
        <v>5</v>
      </c>
      <c r="B8681" t="s">
        <v>13</v>
      </c>
      <c r="C8681">
        <v>200</v>
      </c>
      <c r="D8681">
        <v>513213186501800</v>
      </c>
      <c r="E8681">
        <v>513213187806700</v>
      </c>
      <c r="F8681">
        <f>(tester_performance_julio[[#This Row],[post-handle-timestamp]]-tester_performance_julio[[#This Row],[pre-handle-timestamp]])/1000000</f>
        <v>1.3048999999999999</v>
      </c>
    </row>
    <row r="8682" spans="1:6" hidden="1" x14ac:dyDescent="0.35">
      <c r="A8682" t="s">
        <v>5</v>
      </c>
      <c r="B8682" t="s">
        <v>15</v>
      </c>
      <c r="C8682">
        <v>200</v>
      </c>
      <c r="D8682">
        <v>513213189419300</v>
      </c>
      <c r="E8682">
        <v>513213190399700</v>
      </c>
      <c r="F8682">
        <f>(tester_performance_julio[[#This Row],[post-handle-timestamp]]-tester_performance_julio[[#This Row],[pre-handle-timestamp]])/1000000</f>
        <v>0.98040000000000005</v>
      </c>
    </row>
    <row r="8683" spans="1:6" hidden="1" x14ac:dyDescent="0.35">
      <c r="A8683" t="s">
        <v>5</v>
      </c>
      <c r="B8683" t="s">
        <v>16</v>
      </c>
      <c r="C8683">
        <v>200</v>
      </c>
      <c r="D8683">
        <v>513213192123000</v>
      </c>
      <c r="E8683">
        <v>513213192906300</v>
      </c>
      <c r="F8683">
        <f>(tester_performance_julio[[#This Row],[post-handle-timestamp]]-tester_performance_julio[[#This Row],[pre-handle-timestamp]])/1000000</f>
        <v>0.7833</v>
      </c>
    </row>
    <row r="8684" spans="1:6" hidden="1" x14ac:dyDescent="0.35">
      <c r="A8684" t="s">
        <v>5</v>
      </c>
      <c r="B8684" t="s">
        <v>17</v>
      </c>
      <c r="C8684">
        <v>200</v>
      </c>
      <c r="D8684">
        <v>513213193885500</v>
      </c>
      <c r="E8684">
        <v>513213194625700</v>
      </c>
      <c r="F8684">
        <f>(tester_performance_julio[[#This Row],[post-handle-timestamp]]-tester_performance_julio[[#This Row],[pre-handle-timestamp]])/1000000</f>
        <v>0.74019999999999997</v>
      </c>
    </row>
    <row r="8685" spans="1:6" hidden="1" x14ac:dyDescent="0.35">
      <c r="A8685" t="s">
        <v>5</v>
      </c>
      <c r="B8685" t="s">
        <v>18</v>
      </c>
      <c r="C8685">
        <v>200</v>
      </c>
      <c r="D8685">
        <v>513213196252800</v>
      </c>
      <c r="E8685">
        <v>513213197502100</v>
      </c>
      <c r="F8685">
        <f>(tester_performance_julio[[#This Row],[post-handle-timestamp]]-tester_performance_julio[[#This Row],[pre-handle-timestamp]])/1000000</f>
        <v>1.2493000000000001</v>
      </c>
    </row>
    <row r="8686" spans="1:6" hidden="1" x14ac:dyDescent="0.35">
      <c r="A8686" t="s">
        <v>5</v>
      </c>
      <c r="B8686" t="s">
        <v>19</v>
      </c>
      <c r="C8686">
        <v>200</v>
      </c>
      <c r="D8686">
        <v>513213199329100</v>
      </c>
      <c r="E8686">
        <v>513213200524600</v>
      </c>
      <c r="F8686">
        <f>(tester_performance_julio[[#This Row],[post-handle-timestamp]]-tester_performance_julio[[#This Row],[pre-handle-timestamp]])/1000000</f>
        <v>1.1955</v>
      </c>
    </row>
    <row r="8687" spans="1:6" hidden="1" x14ac:dyDescent="0.35">
      <c r="A8687" t="s">
        <v>5</v>
      </c>
      <c r="B8687" t="s">
        <v>14</v>
      </c>
      <c r="C8687">
        <v>200</v>
      </c>
      <c r="D8687">
        <v>513213201685000</v>
      </c>
      <c r="E8687">
        <v>513213202820100</v>
      </c>
      <c r="F8687">
        <f>(tester_performance_julio[[#This Row],[post-handle-timestamp]]-tester_performance_julio[[#This Row],[pre-handle-timestamp]])/1000000</f>
        <v>1.1351</v>
      </c>
    </row>
    <row r="8688" spans="1:6" hidden="1" x14ac:dyDescent="0.35">
      <c r="A8688" t="s">
        <v>5</v>
      </c>
      <c r="B8688" t="s">
        <v>20</v>
      </c>
      <c r="C8688">
        <v>200</v>
      </c>
      <c r="D8688">
        <v>513213204249400</v>
      </c>
      <c r="E8688">
        <v>513213205416000</v>
      </c>
      <c r="F8688">
        <f>(tester_performance_julio[[#This Row],[post-handle-timestamp]]-tester_performance_julio[[#This Row],[pre-handle-timestamp]])/1000000</f>
        <v>1.1666000000000001</v>
      </c>
    </row>
    <row r="8689" spans="1:6" x14ac:dyDescent="0.35">
      <c r="A8689" t="s">
        <v>5</v>
      </c>
      <c r="B8689" t="s">
        <v>28</v>
      </c>
      <c r="C8689">
        <v>200</v>
      </c>
      <c r="D8689">
        <v>513213207614500</v>
      </c>
      <c r="E8689">
        <v>513213215916400</v>
      </c>
      <c r="F8689">
        <f>(tester_performance_julio[[#This Row],[post-handle-timestamp]]-tester_performance_julio[[#This Row],[pre-handle-timestamp]])/1000000</f>
        <v>8.3018999999999998</v>
      </c>
    </row>
    <row r="8690" spans="1:6" hidden="1" x14ac:dyDescent="0.35">
      <c r="A8690" t="s">
        <v>5</v>
      </c>
      <c r="B8690" t="s">
        <v>8</v>
      </c>
      <c r="C8690">
        <v>200</v>
      </c>
      <c r="D8690">
        <v>513213387667500</v>
      </c>
      <c r="E8690">
        <v>513213388607500</v>
      </c>
      <c r="F8690">
        <f>(tester_performance_julio[[#This Row],[post-handle-timestamp]]-tester_performance_julio[[#This Row],[pre-handle-timestamp]])/1000000</f>
        <v>0.94</v>
      </c>
    </row>
    <row r="8691" spans="1:6" hidden="1" x14ac:dyDescent="0.35">
      <c r="A8691" t="s">
        <v>5</v>
      </c>
      <c r="B8691" t="s">
        <v>9</v>
      </c>
      <c r="C8691">
        <v>200</v>
      </c>
      <c r="D8691">
        <v>513213390898800</v>
      </c>
      <c r="E8691">
        <v>513213392246900</v>
      </c>
      <c r="F8691">
        <f>(tester_performance_julio[[#This Row],[post-handle-timestamp]]-tester_performance_julio[[#This Row],[pre-handle-timestamp]])/1000000</f>
        <v>1.3481000000000001</v>
      </c>
    </row>
    <row r="8692" spans="1:6" hidden="1" x14ac:dyDescent="0.35">
      <c r="A8692" t="s">
        <v>5</v>
      </c>
      <c r="B8692" t="s">
        <v>10</v>
      </c>
      <c r="C8692">
        <v>200</v>
      </c>
      <c r="D8692">
        <v>513213394249100</v>
      </c>
      <c r="E8692">
        <v>513213395149100</v>
      </c>
      <c r="F8692">
        <f>(tester_performance_julio[[#This Row],[post-handle-timestamp]]-tester_performance_julio[[#This Row],[pre-handle-timestamp]])/1000000</f>
        <v>0.9</v>
      </c>
    </row>
    <row r="8693" spans="1:6" hidden="1" x14ac:dyDescent="0.35">
      <c r="A8693" t="s">
        <v>5</v>
      </c>
      <c r="B8693" t="s">
        <v>11</v>
      </c>
      <c r="C8693">
        <v>200</v>
      </c>
      <c r="D8693">
        <v>513213396487600</v>
      </c>
      <c r="E8693">
        <v>513213397343300</v>
      </c>
      <c r="F8693">
        <f>(tester_performance_julio[[#This Row],[post-handle-timestamp]]-tester_performance_julio[[#This Row],[pre-handle-timestamp]])/1000000</f>
        <v>0.85570000000000002</v>
      </c>
    </row>
    <row r="8694" spans="1:6" hidden="1" x14ac:dyDescent="0.35">
      <c r="A8694" t="s">
        <v>5</v>
      </c>
      <c r="B8694" t="s">
        <v>12</v>
      </c>
      <c r="C8694">
        <v>200</v>
      </c>
      <c r="D8694">
        <v>513213399018200</v>
      </c>
      <c r="E8694">
        <v>513213400284000</v>
      </c>
      <c r="F8694">
        <f>(tester_performance_julio[[#This Row],[post-handle-timestamp]]-tester_performance_julio[[#This Row],[pre-handle-timestamp]])/1000000</f>
        <v>1.2658</v>
      </c>
    </row>
    <row r="8695" spans="1:6" hidden="1" x14ac:dyDescent="0.35">
      <c r="A8695" t="s">
        <v>5</v>
      </c>
      <c r="B8695" t="s">
        <v>13</v>
      </c>
      <c r="C8695">
        <v>200</v>
      </c>
      <c r="D8695">
        <v>513213401648400</v>
      </c>
      <c r="E8695">
        <v>513213402943100</v>
      </c>
      <c r="F8695">
        <f>(tester_performance_julio[[#This Row],[post-handle-timestamp]]-tester_performance_julio[[#This Row],[pre-handle-timestamp]])/1000000</f>
        <v>1.2947</v>
      </c>
    </row>
    <row r="8696" spans="1:6" hidden="1" x14ac:dyDescent="0.35">
      <c r="A8696" t="s">
        <v>5</v>
      </c>
      <c r="B8696" t="s">
        <v>15</v>
      </c>
      <c r="C8696">
        <v>200</v>
      </c>
      <c r="D8696">
        <v>513213404262900</v>
      </c>
      <c r="E8696">
        <v>513213405299300</v>
      </c>
      <c r="F8696">
        <f>(tester_performance_julio[[#This Row],[post-handle-timestamp]]-tester_performance_julio[[#This Row],[pre-handle-timestamp]])/1000000</f>
        <v>1.0364</v>
      </c>
    </row>
    <row r="8697" spans="1:6" hidden="1" x14ac:dyDescent="0.35">
      <c r="A8697" t="s">
        <v>5</v>
      </c>
      <c r="B8697" t="s">
        <v>16</v>
      </c>
      <c r="C8697">
        <v>200</v>
      </c>
      <c r="D8697">
        <v>513213407038700</v>
      </c>
      <c r="E8697">
        <v>513213407834600</v>
      </c>
      <c r="F8697">
        <f>(tester_performance_julio[[#This Row],[post-handle-timestamp]]-tester_performance_julio[[#This Row],[pre-handle-timestamp]])/1000000</f>
        <v>0.79590000000000005</v>
      </c>
    </row>
    <row r="8698" spans="1:6" hidden="1" x14ac:dyDescent="0.35">
      <c r="A8698" t="s">
        <v>5</v>
      </c>
      <c r="B8698" t="s">
        <v>17</v>
      </c>
      <c r="C8698">
        <v>200</v>
      </c>
      <c r="D8698">
        <v>513213408909700</v>
      </c>
      <c r="E8698">
        <v>513213409713900</v>
      </c>
      <c r="F8698">
        <f>(tester_performance_julio[[#This Row],[post-handle-timestamp]]-tester_performance_julio[[#This Row],[pre-handle-timestamp]])/1000000</f>
        <v>0.80420000000000003</v>
      </c>
    </row>
    <row r="8699" spans="1:6" hidden="1" x14ac:dyDescent="0.35">
      <c r="A8699" t="s">
        <v>5</v>
      </c>
      <c r="B8699" t="s">
        <v>18</v>
      </c>
      <c r="C8699">
        <v>200</v>
      </c>
      <c r="D8699">
        <v>513213411037400</v>
      </c>
      <c r="E8699">
        <v>513213411808400</v>
      </c>
      <c r="F8699">
        <f>(tester_performance_julio[[#This Row],[post-handle-timestamp]]-tester_performance_julio[[#This Row],[pre-handle-timestamp]])/1000000</f>
        <v>0.77100000000000002</v>
      </c>
    </row>
    <row r="8700" spans="1:6" hidden="1" x14ac:dyDescent="0.35">
      <c r="A8700" t="s">
        <v>5</v>
      </c>
      <c r="B8700" t="s">
        <v>19</v>
      </c>
      <c r="C8700">
        <v>200</v>
      </c>
      <c r="D8700">
        <v>513213413443500</v>
      </c>
      <c r="E8700">
        <v>513213414217200</v>
      </c>
      <c r="F8700">
        <f>(tester_performance_julio[[#This Row],[post-handle-timestamp]]-tester_performance_julio[[#This Row],[pre-handle-timestamp]])/1000000</f>
        <v>0.77370000000000005</v>
      </c>
    </row>
    <row r="8701" spans="1:6" hidden="1" x14ac:dyDescent="0.35">
      <c r="A8701" t="s">
        <v>5</v>
      </c>
      <c r="B8701" t="s">
        <v>14</v>
      </c>
      <c r="C8701">
        <v>200</v>
      </c>
      <c r="D8701">
        <v>513213415193100</v>
      </c>
      <c r="E8701">
        <v>513213415922600</v>
      </c>
      <c r="F8701">
        <f>(tester_performance_julio[[#This Row],[post-handle-timestamp]]-tester_performance_julio[[#This Row],[pre-handle-timestamp]])/1000000</f>
        <v>0.72950000000000004</v>
      </c>
    </row>
    <row r="8702" spans="1:6" hidden="1" x14ac:dyDescent="0.35">
      <c r="A8702" t="s">
        <v>5</v>
      </c>
      <c r="B8702" t="s">
        <v>20</v>
      </c>
      <c r="C8702">
        <v>200</v>
      </c>
      <c r="D8702">
        <v>513213416945900</v>
      </c>
      <c r="E8702">
        <v>513213417645900</v>
      </c>
      <c r="F8702">
        <f>(tester_performance_julio[[#This Row],[post-handle-timestamp]]-tester_performance_julio[[#This Row],[pre-handle-timestamp]])/1000000</f>
        <v>0.7</v>
      </c>
    </row>
    <row r="8703" spans="1:6" hidden="1" x14ac:dyDescent="0.35">
      <c r="A8703" t="s">
        <v>5</v>
      </c>
      <c r="B8703" t="s">
        <v>21</v>
      </c>
      <c r="C8703">
        <v>200</v>
      </c>
      <c r="D8703">
        <v>513213419492400</v>
      </c>
      <c r="E8703">
        <v>513213420248600</v>
      </c>
      <c r="F8703">
        <f>(tester_performance_julio[[#This Row],[post-handle-timestamp]]-tester_performance_julio[[#This Row],[pre-handle-timestamp]])/1000000</f>
        <v>0.75619999999999998</v>
      </c>
    </row>
    <row r="8704" spans="1:6" hidden="1" x14ac:dyDescent="0.35">
      <c r="A8704" t="s">
        <v>5</v>
      </c>
      <c r="B8704" t="s">
        <v>29</v>
      </c>
      <c r="C8704">
        <v>200</v>
      </c>
      <c r="D8704">
        <v>513213421703200</v>
      </c>
      <c r="E8704">
        <v>513213422538500</v>
      </c>
      <c r="F8704">
        <f>(tester_performance_julio[[#This Row],[post-handle-timestamp]]-tester_performance_julio[[#This Row],[pre-handle-timestamp]])/1000000</f>
        <v>0.83530000000000004</v>
      </c>
    </row>
    <row r="8705" spans="1:6" x14ac:dyDescent="0.35">
      <c r="A8705" t="s">
        <v>5</v>
      </c>
      <c r="B8705" t="s">
        <v>30</v>
      </c>
      <c r="C8705">
        <v>200</v>
      </c>
      <c r="D8705">
        <v>513213425379000</v>
      </c>
      <c r="E8705">
        <v>513213434780500</v>
      </c>
      <c r="F8705">
        <f>(tester_performance_julio[[#This Row],[post-handle-timestamp]]-tester_performance_julio[[#This Row],[pre-handle-timestamp]])/1000000</f>
        <v>9.4015000000000004</v>
      </c>
    </row>
    <row r="8706" spans="1:6" hidden="1" x14ac:dyDescent="0.35">
      <c r="A8706" t="s">
        <v>5</v>
      </c>
      <c r="B8706" t="s">
        <v>8</v>
      </c>
      <c r="C8706">
        <v>200</v>
      </c>
      <c r="D8706">
        <v>513213662322700</v>
      </c>
      <c r="E8706">
        <v>513213663846100</v>
      </c>
      <c r="F8706">
        <f>(tester_performance_julio[[#This Row],[post-handle-timestamp]]-tester_performance_julio[[#This Row],[pre-handle-timestamp]])/1000000</f>
        <v>1.5234000000000001</v>
      </c>
    </row>
    <row r="8707" spans="1:6" hidden="1" x14ac:dyDescent="0.35">
      <c r="A8707" t="s">
        <v>5</v>
      </c>
      <c r="B8707" t="s">
        <v>9</v>
      </c>
      <c r="C8707">
        <v>200</v>
      </c>
      <c r="D8707">
        <v>513213666381300</v>
      </c>
      <c r="E8707">
        <v>513213667908100</v>
      </c>
      <c r="F8707">
        <f>(tester_performance_julio[[#This Row],[post-handle-timestamp]]-tester_performance_julio[[#This Row],[pre-handle-timestamp]])/1000000</f>
        <v>1.5267999999999999</v>
      </c>
    </row>
    <row r="8708" spans="1:6" hidden="1" x14ac:dyDescent="0.35">
      <c r="A8708" t="s">
        <v>5</v>
      </c>
      <c r="B8708" t="s">
        <v>10</v>
      </c>
      <c r="C8708">
        <v>200</v>
      </c>
      <c r="D8708">
        <v>513213670329600</v>
      </c>
      <c r="E8708">
        <v>513213671709200</v>
      </c>
      <c r="F8708">
        <f>(tester_performance_julio[[#This Row],[post-handle-timestamp]]-tester_performance_julio[[#This Row],[pre-handle-timestamp]])/1000000</f>
        <v>1.3795999999999999</v>
      </c>
    </row>
    <row r="8709" spans="1:6" hidden="1" x14ac:dyDescent="0.35">
      <c r="A8709" t="s">
        <v>5</v>
      </c>
      <c r="B8709" t="s">
        <v>11</v>
      </c>
      <c r="C8709">
        <v>200</v>
      </c>
      <c r="D8709">
        <v>513213673812500</v>
      </c>
      <c r="E8709">
        <v>513213675174000</v>
      </c>
      <c r="F8709">
        <f>(tester_performance_julio[[#This Row],[post-handle-timestamp]]-tester_performance_julio[[#This Row],[pre-handle-timestamp]])/1000000</f>
        <v>1.3614999999999999</v>
      </c>
    </row>
    <row r="8710" spans="1:6" hidden="1" x14ac:dyDescent="0.35">
      <c r="A8710" t="s">
        <v>5</v>
      </c>
      <c r="B8710" t="s">
        <v>12</v>
      </c>
      <c r="C8710">
        <v>200</v>
      </c>
      <c r="D8710">
        <v>513213677594500</v>
      </c>
      <c r="E8710">
        <v>513213679066600</v>
      </c>
      <c r="F8710">
        <f>(tester_performance_julio[[#This Row],[post-handle-timestamp]]-tester_performance_julio[[#This Row],[pre-handle-timestamp]])/1000000</f>
        <v>1.4721</v>
      </c>
    </row>
    <row r="8711" spans="1:6" hidden="1" x14ac:dyDescent="0.35">
      <c r="A8711" t="s">
        <v>5</v>
      </c>
      <c r="B8711" t="s">
        <v>13</v>
      </c>
      <c r="C8711">
        <v>200</v>
      </c>
      <c r="D8711">
        <v>513213682041100</v>
      </c>
      <c r="E8711">
        <v>513213683627900</v>
      </c>
      <c r="F8711">
        <f>(tester_performance_julio[[#This Row],[post-handle-timestamp]]-tester_performance_julio[[#This Row],[pre-handle-timestamp]])/1000000</f>
        <v>1.5868</v>
      </c>
    </row>
    <row r="8712" spans="1:6" hidden="1" x14ac:dyDescent="0.35">
      <c r="A8712" t="s">
        <v>5</v>
      </c>
      <c r="B8712" t="s">
        <v>15</v>
      </c>
      <c r="C8712">
        <v>200</v>
      </c>
      <c r="D8712">
        <v>513213687338100</v>
      </c>
      <c r="E8712">
        <v>513213688887900</v>
      </c>
      <c r="F8712">
        <f>(tester_performance_julio[[#This Row],[post-handle-timestamp]]-tester_performance_julio[[#This Row],[pre-handle-timestamp]])/1000000</f>
        <v>1.5498000000000001</v>
      </c>
    </row>
    <row r="8713" spans="1:6" hidden="1" x14ac:dyDescent="0.35">
      <c r="A8713" t="s">
        <v>5</v>
      </c>
      <c r="B8713" t="s">
        <v>16</v>
      </c>
      <c r="C8713">
        <v>200</v>
      </c>
      <c r="D8713">
        <v>513213691745900</v>
      </c>
      <c r="E8713">
        <v>513213692923600</v>
      </c>
      <c r="F8713">
        <f>(tester_performance_julio[[#This Row],[post-handle-timestamp]]-tester_performance_julio[[#This Row],[pre-handle-timestamp]])/1000000</f>
        <v>1.1777</v>
      </c>
    </row>
    <row r="8714" spans="1:6" hidden="1" x14ac:dyDescent="0.35">
      <c r="A8714" t="s">
        <v>5</v>
      </c>
      <c r="B8714" t="s">
        <v>17</v>
      </c>
      <c r="C8714">
        <v>200</v>
      </c>
      <c r="D8714">
        <v>513213694130200</v>
      </c>
      <c r="E8714">
        <v>513213695066800</v>
      </c>
      <c r="F8714">
        <f>(tester_performance_julio[[#This Row],[post-handle-timestamp]]-tester_performance_julio[[#This Row],[pre-handle-timestamp]])/1000000</f>
        <v>0.93659999999999999</v>
      </c>
    </row>
    <row r="8715" spans="1:6" hidden="1" x14ac:dyDescent="0.35">
      <c r="A8715" t="s">
        <v>5</v>
      </c>
      <c r="B8715" t="s">
        <v>18</v>
      </c>
      <c r="C8715">
        <v>200</v>
      </c>
      <c r="D8715">
        <v>513213696866100</v>
      </c>
      <c r="E8715">
        <v>513213697780700</v>
      </c>
      <c r="F8715">
        <f>(tester_performance_julio[[#This Row],[post-handle-timestamp]]-tester_performance_julio[[#This Row],[pre-handle-timestamp]])/1000000</f>
        <v>0.91459999999999997</v>
      </c>
    </row>
    <row r="8716" spans="1:6" hidden="1" x14ac:dyDescent="0.35">
      <c r="A8716" t="s">
        <v>5</v>
      </c>
      <c r="B8716" t="s">
        <v>19</v>
      </c>
      <c r="C8716">
        <v>200</v>
      </c>
      <c r="D8716">
        <v>513213699559700</v>
      </c>
      <c r="E8716">
        <v>513213700346700</v>
      </c>
      <c r="F8716">
        <f>(tester_performance_julio[[#This Row],[post-handle-timestamp]]-tester_performance_julio[[#This Row],[pre-handle-timestamp]])/1000000</f>
        <v>0.78700000000000003</v>
      </c>
    </row>
    <row r="8717" spans="1:6" hidden="1" x14ac:dyDescent="0.35">
      <c r="A8717" t="s">
        <v>5</v>
      </c>
      <c r="B8717" t="s">
        <v>14</v>
      </c>
      <c r="C8717">
        <v>200</v>
      </c>
      <c r="D8717">
        <v>513213701371200</v>
      </c>
      <c r="E8717">
        <v>513213702139800</v>
      </c>
      <c r="F8717">
        <f>(tester_performance_julio[[#This Row],[post-handle-timestamp]]-tester_performance_julio[[#This Row],[pre-handle-timestamp]])/1000000</f>
        <v>0.76859999999999995</v>
      </c>
    </row>
    <row r="8718" spans="1:6" hidden="1" x14ac:dyDescent="0.35">
      <c r="A8718" t="s">
        <v>5</v>
      </c>
      <c r="B8718" t="s">
        <v>20</v>
      </c>
      <c r="C8718">
        <v>200</v>
      </c>
      <c r="D8718">
        <v>513213703165400</v>
      </c>
      <c r="E8718">
        <v>513213703960900</v>
      </c>
      <c r="F8718">
        <f>(tester_performance_julio[[#This Row],[post-handle-timestamp]]-tester_performance_julio[[#This Row],[pre-handle-timestamp]])/1000000</f>
        <v>0.79549999999999998</v>
      </c>
    </row>
    <row r="8719" spans="1:6" hidden="1" x14ac:dyDescent="0.35">
      <c r="A8719" t="s">
        <v>5</v>
      </c>
      <c r="B8719" t="s">
        <v>21</v>
      </c>
      <c r="C8719">
        <v>200</v>
      </c>
      <c r="D8719">
        <v>513213705947600</v>
      </c>
      <c r="E8719">
        <v>513213706716400</v>
      </c>
      <c r="F8719">
        <f>(tester_performance_julio[[#This Row],[post-handle-timestamp]]-tester_performance_julio[[#This Row],[pre-handle-timestamp]])/1000000</f>
        <v>0.76880000000000004</v>
      </c>
    </row>
    <row r="8720" spans="1:6" x14ac:dyDescent="0.35">
      <c r="A8720" t="s">
        <v>23</v>
      </c>
      <c r="B8720" t="s">
        <v>41</v>
      </c>
      <c r="C8720">
        <v>200</v>
      </c>
      <c r="D8720">
        <v>513213707915200</v>
      </c>
      <c r="E8720">
        <v>513213728428300</v>
      </c>
      <c r="F8720">
        <f>(tester_performance_julio[[#This Row],[post-handle-timestamp]]-tester_performance_julio[[#This Row],[pre-handle-timestamp]])/1000000</f>
        <v>20.513100000000001</v>
      </c>
    </row>
    <row r="8721" spans="1:6" hidden="1" x14ac:dyDescent="0.35">
      <c r="A8721" t="s">
        <v>5</v>
      </c>
      <c r="B8721" t="s">
        <v>8</v>
      </c>
      <c r="C8721">
        <v>200</v>
      </c>
      <c r="D8721">
        <v>513213837531700</v>
      </c>
      <c r="E8721">
        <v>513213838540400</v>
      </c>
      <c r="F8721">
        <f>(tester_performance_julio[[#This Row],[post-handle-timestamp]]-tester_performance_julio[[#This Row],[pre-handle-timestamp]])/1000000</f>
        <v>1.0086999999999999</v>
      </c>
    </row>
    <row r="8722" spans="1:6" hidden="1" x14ac:dyDescent="0.35">
      <c r="A8722" t="s">
        <v>5</v>
      </c>
      <c r="B8722" t="s">
        <v>9</v>
      </c>
      <c r="C8722">
        <v>200</v>
      </c>
      <c r="D8722">
        <v>513213839979700</v>
      </c>
      <c r="E8722">
        <v>513213840839800</v>
      </c>
      <c r="F8722">
        <f>(tester_performance_julio[[#This Row],[post-handle-timestamp]]-tester_performance_julio[[#This Row],[pre-handle-timestamp]])/1000000</f>
        <v>0.86009999999999998</v>
      </c>
    </row>
    <row r="8723" spans="1:6" hidden="1" x14ac:dyDescent="0.35">
      <c r="A8723" t="s">
        <v>5</v>
      </c>
      <c r="B8723" t="s">
        <v>10</v>
      </c>
      <c r="C8723">
        <v>200</v>
      </c>
      <c r="D8723">
        <v>513213842326900</v>
      </c>
      <c r="E8723">
        <v>513213843111300</v>
      </c>
      <c r="F8723">
        <f>(tester_performance_julio[[#This Row],[post-handle-timestamp]]-tester_performance_julio[[#This Row],[pre-handle-timestamp]])/1000000</f>
        <v>0.78439999999999999</v>
      </c>
    </row>
    <row r="8724" spans="1:6" hidden="1" x14ac:dyDescent="0.35">
      <c r="A8724" t="s">
        <v>5</v>
      </c>
      <c r="B8724" t="s">
        <v>11</v>
      </c>
      <c r="C8724">
        <v>200</v>
      </c>
      <c r="D8724">
        <v>513213844111000</v>
      </c>
      <c r="E8724">
        <v>513213844897500</v>
      </c>
      <c r="F8724">
        <f>(tester_performance_julio[[#This Row],[post-handle-timestamp]]-tester_performance_julio[[#This Row],[pre-handle-timestamp]])/1000000</f>
        <v>0.78649999999999998</v>
      </c>
    </row>
    <row r="8725" spans="1:6" hidden="1" x14ac:dyDescent="0.35">
      <c r="A8725" t="s">
        <v>5</v>
      </c>
      <c r="B8725" t="s">
        <v>12</v>
      </c>
      <c r="C8725">
        <v>200</v>
      </c>
      <c r="D8725">
        <v>513213846122000</v>
      </c>
      <c r="E8725">
        <v>513213846951600</v>
      </c>
      <c r="F8725">
        <f>(tester_performance_julio[[#This Row],[post-handle-timestamp]]-tester_performance_julio[[#This Row],[pre-handle-timestamp]])/1000000</f>
        <v>0.8296</v>
      </c>
    </row>
    <row r="8726" spans="1:6" hidden="1" x14ac:dyDescent="0.35">
      <c r="A8726" t="s">
        <v>5</v>
      </c>
      <c r="B8726" t="s">
        <v>13</v>
      </c>
      <c r="C8726">
        <v>200</v>
      </c>
      <c r="D8726">
        <v>513213848099600</v>
      </c>
      <c r="E8726">
        <v>513213849034700</v>
      </c>
      <c r="F8726">
        <f>(tester_performance_julio[[#This Row],[post-handle-timestamp]]-tester_performance_julio[[#This Row],[pre-handle-timestamp]])/1000000</f>
        <v>0.93510000000000004</v>
      </c>
    </row>
    <row r="8727" spans="1:6" hidden="1" x14ac:dyDescent="0.35">
      <c r="A8727" t="s">
        <v>5</v>
      </c>
      <c r="B8727" t="s">
        <v>15</v>
      </c>
      <c r="C8727">
        <v>200</v>
      </c>
      <c r="D8727">
        <v>513213850633100</v>
      </c>
      <c r="E8727">
        <v>513213851692300</v>
      </c>
      <c r="F8727">
        <f>(tester_performance_julio[[#This Row],[post-handle-timestamp]]-tester_performance_julio[[#This Row],[pre-handle-timestamp]])/1000000</f>
        <v>1.0591999999999999</v>
      </c>
    </row>
    <row r="8728" spans="1:6" hidden="1" x14ac:dyDescent="0.35">
      <c r="A8728" t="s">
        <v>5</v>
      </c>
      <c r="B8728" t="s">
        <v>16</v>
      </c>
      <c r="C8728">
        <v>200</v>
      </c>
      <c r="D8728">
        <v>513213853811300</v>
      </c>
      <c r="E8728">
        <v>513213854829200</v>
      </c>
      <c r="F8728">
        <f>(tester_performance_julio[[#This Row],[post-handle-timestamp]]-tester_performance_julio[[#This Row],[pre-handle-timestamp]])/1000000</f>
        <v>1.0179</v>
      </c>
    </row>
    <row r="8729" spans="1:6" hidden="1" x14ac:dyDescent="0.35">
      <c r="A8729" t="s">
        <v>5</v>
      </c>
      <c r="B8729" t="s">
        <v>17</v>
      </c>
      <c r="C8729">
        <v>200</v>
      </c>
      <c r="D8729">
        <v>513213856604500</v>
      </c>
      <c r="E8729">
        <v>513213857841500</v>
      </c>
      <c r="F8729">
        <f>(tester_performance_julio[[#This Row],[post-handle-timestamp]]-tester_performance_julio[[#This Row],[pre-handle-timestamp]])/1000000</f>
        <v>1.2370000000000001</v>
      </c>
    </row>
    <row r="8730" spans="1:6" hidden="1" x14ac:dyDescent="0.35">
      <c r="A8730" t="s">
        <v>5</v>
      </c>
      <c r="B8730" t="s">
        <v>18</v>
      </c>
      <c r="C8730">
        <v>200</v>
      </c>
      <c r="D8730">
        <v>513213859565500</v>
      </c>
      <c r="E8730">
        <v>513213860411300</v>
      </c>
      <c r="F8730">
        <f>(tester_performance_julio[[#This Row],[post-handle-timestamp]]-tester_performance_julio[[#This Row],[pre-handle-timestamp]])/1000000</f>
        <v>0.8458</v>
      </c>
    </row>
    <row r="8731" spans="1:6" hidden="1" x14ac:dyDescent="0.35">
      <c r="A8731" t="s">
        <v>5</v>
      </c>
      <c r="B8731" t="s">
        <v>19</v>
      </c>
      <c r="C8731">
        <v>200</v>
      </c>
      <c r="D8731">
        <v>513213862292900</v>
      </c>
      <c r="E8731">
        <v>513213863110000</v>
      </c>
      <c r="F8731">
        <f>(tester_performance_julio[[#This Row],[post-handle-timestamp]]-tester_performance_julio[[#This Row],[pre-handle-timestamp]])/1000000</f>
        <v>0.81710000000000005</v>
      </c>
    </row>
    <row r="8732" spans="1:6" hidden="1" x14ac:dyDescent="0.35">
      <c r="A8732" t="s">
        <v>5</v>
      </c>
      <c r="B8732" t="s">
        <v>14</v>
      </c>
      <c r="C8732">
        <v>200</v>
      </c>
      <c r="D8732">
        <v>513213864261700</v>
      </c>
      <c r="E8732">
        <v>513213865026100</v>
      </c>
      <c r="F8732">
        <f>(tester_performance_julio[[#This Row],[post-handle-timestamp]]-tester_performance_julio[[#This Row],[pre-handle-timestamp]])/1000000</f>
        <v>0.76439999999999997</v>
      </c>
    </row>
    <row r="8733" spans="1:6" hidden="1" x14ac:dyDescent="0.35">
      <c r="A8733" t="s">
        <v>5</v>
      </c>
      <c r="B8733" t="s">
        <v>20</v>
      </c>
      <c r="C8733">
        <v>200</v>
      </c>
      <c r="D8733">
        <v>513213866081600</v>
      </c>
      <c r="E8733">
        <v>513213866848500</v>
      </c>
      <c r="F8733">
        <f>(tester_performance_julio[[#This Row],[post-handle-timestamp]]-tester_performance_julio[[#This Row],[pre-handle-timestamp]])/1000000</f>
        <v>0.76690000000000003</v>
      </c>
    </row>
    <row r="8734" spans="1:6" hidden="1" x14ac:dyDescent="0.35">
      <c r="A8734" t="s">
        <v>5</v>
      </c>
      <c r="B8734" t="s">
        <v>21</v>
      </c>
      <c r="C8734">
        <v>200</v>
      </c>
      <c r="D8734">
        <v>513213868838300</v>
      </c>
      <c r="E8734">
        <v>513213869648500</v>
      </c>
      <c r="F8734">
        <f>(tester_performance_julio[[#This Row],[post-handle-timestamp]]-tester_performance_julio[[#This Row],[pre-handle-timestamp]])/1000000</f>
        <v>0.81020000000000003</v>
      </c>
    </row>
    <row r="8735" spans="1:6" x14ac:dyDescent="0.35">
      <c r="A8735" t="s">
        <v>23</v>
      </c>
      <c r="B8735" t="s">
        <v>41</v>
      </c>
      <c r="C8735">
        <v>200</v>
      </c>
      <c r="D8735">
        <v>513213871331700</v>
      </c>
      <c r="E8735">
        <v>513213902057200</v>
      </c>
      <c r="F8735">
        <f>(tester_performance_julio[[#This Row],[post-handle-timestamp]]-tester_performance_julio[[#This Row],[pre-handle-timestamp]])/1000000</f>
        <v>30.7255</v>
      </c>
    </row>
    <row r="8736" spans="1:6" hidden="1" x14ac:dyDescent="0.35">
      <c r="A8736" t="s">
        <v>5</v>
      </c>
      <c r="B8736" t="s">
        <v>8</v>
      </c>
      <c r="C8736">
        <v>200</v>
      </c>
      <c r="D8736">
        <v>513214059847700</v>
      </c>
      <c r="E8736">
        <v>513214060843300</v>
      </c>
      <c r="F8736">
        <f>(tester_performance_julio[[#This Row],[post-handle-timestamp]]-tester_performance_julio[[#This Row],[pre-handle-timestamp]])/1000000</f>
        <v>0.99560000000000004</v>
      </c>
    </row>
    <row r="8737" spans="1:6" hidden="1" x14ac:dyDescent="0.35">
      <c r="A8737" t="s">
        <v>5</v>
      </c>
      <c r="B8737" t="s">
        <v>9</v>
      </c>
      <c r="C8737">
        <v>200</v>
      </c>
      <c r="D8737">
        <v>513214062225100</v>
      </c>
      <c r="E8737">
        <v>513214063154400</v>
      </c>
      <c r="F8737">
        <f>(tester_performance_julio[[#This Row],[post-handle-timestamp]]-tester_performance_julio[[#This Row],[pre-handle-timestamp]])/1000000</f>
        <v>0.92930000000000001</v>
      </c>
    </row>
    <row r="8738" spans="1:6" hidden="1" x14ac:dyDescent="0.35">
      <c r="A8738" t="s">
        <v>5</v>
      </c>
      <c r="B8738" t="s">
        <v>10</v>
      </c>
      <c r="C8738">
        <v>200</v>
      </c>
      <c r="D8738">
        <v>513214064710400</v>
      </c>
      <c r="E8738">
        <v>513214065554000</v>
      </c>
      <c r="F8738">
        <f>(tester_performance_julio[[#This Row],[post-handle-timestamp]]-tester_performance_julio[[#This Row],[pre-handle-timestamp]])/1000000</f>
        <v>0.84360000000000002</v>
      </c>
    </row>
    <row r="8739" spans="1:6" hidden="1" x14ac:dyDescent="0.35">
      <c r="A8739" t="s">
        <v>5</v>
      </c>
      <c r="B8739" t="s">
        <v>11</v>
      </c>
      <c r="C8739">
        <v>200</v>
      </c>
      <c r="D8739">
        <v>513214066922500</v>
      </c>
      <c r="E8739">
        <v>513214068198800</v>
      </c>
      <c r="F8739">
        <f>(tester_performance_julio[[#This Row],[post-handle-timestamp]]-tester_performance_julio[[#This Row],[pre-handle-timestamp]])/1000000</f>
        <v>1.2763</v>
      </c>
    </row>
    <row r="8740" spans="1:6" hidden="1" x14ac:dyDescent="0.35">
      <c r="A8740" t="s">
        <v>5</v>
      </c>
      <c r="B8740" t="s">
        <v>12</v>
      </c>
      <c r="C8740">
        <v>200</v>
      </c>
      <c r="D8740">
        <v>513214069950500</v>
      </c>
      <c r="E8740">
        <v>513214071095100</v>
      </c>
      <c r="F8740">
        <f>(tester_performance_julio[[#This Row],[post-handle-timestamp]]-tester_performance_julio[[#This Row],[pre-handle-timestamp]])/1000000</f>
        <v>1.1446000000000001</v>
      </c>
    </row>
    <row r="8741" spans="1:6" hidden="1" x14ac:dyDescent="0.35">
      <c r="A8741" t="s">
        <v>5</v>
      </c>
      <c r="B8741" t="s">
        <v>13</v>
      </c>
      <c r="C8741">
        <v>200</v>
      </c>
      <c r="D8741">
        <v>513214072359200</v>
      </c>
      <c r="E8741">
        <v>513214073534900</v>
      </c>
      <c r="F8741">
        <f>(tester_performance_julio[[#This Row],[post-handle-timestamp]]-tester_performance_julio[[#This Row],[pre-handle-timestamp]])/1000000</f>
        <v>1.1757</v>
      </c>
    </row>
    <row r="8742" spans="1:6" hidden="1" x14ac:dyDescent="0.35">
      <c r="A8742" t="s">
        <v>5</v>
      </c>
      <c r="B8742" t="s">
        <v>14</v>
      </c>
      <c r="C8742">
        <v>200</v>
      </c>
      <c r="D8742">
        <v>513214075379300</v>
      </c>
      <c r="E8742">
        <v>513214076646700</v>
      </c>
      <c r="F8742">
        <f>(tester_performance_julio[[#This Row],[post-handle-timestamp]]-tester_performance_julio[[#This Row],[pre-handle-timestamp]])/1000000</f>
        <v>1.2674000000000001</v>
      </c>
    </row>
    <row r="8743" spans="1:6" hidden="1" x14ac:dyDescent="0.35">
      <c r="A8743" t="s">
        <v>5</v>
      </c>
      <c r="B8743" t="s">
        <v>15</v>
      </c>
      <c r="C8743">
        <v>200</v>
      </c>
      <c r="D8743">
        <v>513214077996700</v>
      </c>
      <c r="E8743">
        <v>513214078942400</v>
      </c>
      <c r="F8743">
        <f>(tester_performance_julio[[#This Row],[post-handle-timestamp]]-tester_performance_julio[[#This Row],[pre-handle-timestamp]])/1000000</f>
        <v>0.94569999999999999</v>
      </c>
    </row>
    <row r="8744" spans="1:6" hidden="1" x14ac:dyDescent="0.35">
      <c r="A8744" t="s">
        <v>5</v>
      </c>
      <c r="B8744" t="s">
        <v>16</v>
      </c>
      <c r="C8744">
        <v>200</v>
      </c>
      <c r="D8744">
        <v>513214081100000</v>
      </c>
      <c r="E8744">
        <v>513214082411800</v>
      </c>
      <c r="F8744">
        <f>(tester_performance_julio[[#This Row],[post-handle-timestamp]]-tester_performance_julio[[#This Row],[pre-handle-timestamp]])/1000000</f>
        <v>1.3118000000000001</v>
      </c>
    </row>
    <row r="8745" spans="1:6" hidden="1" x14ac:dyDescent="0.35">
      <c r="A8745" t="s">
        <v>5</v>
      </c>
      <c r="B8745" t="s">
        <v>17</v>
      </c>
      <c r="C8745">
        <v>200</v>
      </c>
      <c r="D8745">
        <v>513214083844100</v>
      </c>
      <c r="E8745">
        <v>513214085106300</v>
      </c>
      <c r="F8745">
        <f>(tester_performance_julio[[#This Row],[post-handle-timestamp]]-tester_performance_julio[[#This Row],[pre-handle-timestamp]])/1000000</f>
        <v>1.2622</v>
      </c>
    </row>
    <row r="8746" spans="1:6" hidden="1" x14ac:dyDescent="0.35">
      <c r="A8746" t="s">
        <v>5</v>
      </c>
      <c r="B8746" t="s">
        <v>18</v>
      </c>
      <c r="C8746">
        <v>200</v>
      </c>
      <c r="D8746">
        <v>513214087107100</v>
      </c>
      <c r="E8746">
        <v>513214088427500</v>
      </c>
      <c r="F8746">
        <f>(tester_performance_julio[[#This Row],[post-handle-timestamp]]-tester_performance_julio[[#This Row],[pre-handle-timestamp]])/1000000</f>
        <v>1.3204</v>
      </c>
    </row>
    <row r="8747" spans="1:6" hidden="1" x14ac:dyDescent="0.35">
      <c r="A8747" t="s">
        <v>5</v>
      </c>
      <c r="B8747" t="s">
        <v>19</v>
      </c>
      <c r="C8747">
        <v>200</v>
      </c>
      <c r="D8747">
        <v>513214090518100</v>
      </c>
      <c r="E8747">
        <v>513214091384500</v>
      </c>
      <c r="F8747">
        <f>(tester_performance_julio[[#This Row],[post-handle-timestamp]]-tester_performance_julio[[#This Row],[pre-handle-timestamp]])/1000000</f>
        <v>0.86639999999999995</v>
      </c>
    </row>
    <row r="8748" spans="1:6" hidden="1" x14ac:dyDescent="0.35">
      <c r="A8748" t="s">
        <v>5</v>
      </c>
      <c r="B8748" t="s">
        <v>20</v>
      </c>
      <c r="C8748">
        <v>200</v>
      </c>
      <c r="D8748">
        <v>513214092798300</v>
      </c>
      <c r="E8748">
        <v>513214094036200</v>
      </c>
      <c r="F8748">
        <f>(tester_performance_julio[[#This Row],[post-handle-timestamp]]-tester_performance_julio[[#This Row],[pre-handle-timestamp]])/1000000</f>
        <v>1.2379</v>
      </c>
    </row>
    <row r="8749" spans="1:6" hidden="1" x14ac:dyDescent="0.35">
      <c r="A8749" t="s">
        <v>5</v>
      </c>
      <c r="B8749" t="s">
        <v>21</v>
      </c>
      <c r="C8749">
        <v>200</v>
      </c>
      <c r="D8749">
        <v>513214096323900</v>
      </c>
      <c r="E8749">
        <v>513214097181600</v>
      </c>
      <c r="F8749">
        <f>(tester_performance_julio[[#This Row],[post-handle-timestamp]]-tester_performance_julio[[#This Row],[pre-handle-timestamp]])/1000000</f>
        <v>0.85770000000000002</v>
      </c>
    </row>
    <row r="8750" spans="1:6" x14ac:dyDescent="0.35">
      <c r="A8750" t="s">
        <v>23</v>
      </c>
      <c r="B8750" t="s">
        <v>41</v>
      </c>
      <c r="C8750">
        <v>500</v>
      </c>
      <c r="D8750">
        <v>513214098637600</v>
      </c>
      <c r="E8750">
        <v>513214116511200</v>
      </c>
      <c r="F8750">
        <f>(tester_performance_julio[[#This Row],[post-handle-timestamp]]-tester_performance_julio[[#This Row],[pre-handle-timestamp]])/1000000</f>
        <v>17.8736</v>
      </c>
    </row>
    <row r="8751" spans="1:6" hidden="1" x14ac:dyDescent="0.35">
      <c r="A8751" t="s">
        <v>5</v>
      </c>
      <c r="B8751" t="s">
        <v>8</v>
      </c>
      <c r="C8751">
        <v>200</v>
      </c>
      <c r="D8751">
        <v>513214190092300</v>
      </c>
      <c r="E8751">
        <v>513214191015100</v>
      </c>
      <c r="F8751">
        <f>(tester_performance_julio[[#This Row],[post-handle-timestamp]]-tester_performance_julio[[#This Row],[pre-handle-timestamp]])/1000000</f>
        <v>0.92279999999999995</v>
      </c>
    </row>
    <row r="8752" spans="1:6" hidden="1" x14ac:dyDescent="0.35">
      <c r="A8752" t="s">
        <v>5</v>
      </c>
      <c r="B8752" t="s">
        <v>9</v>
      </c>
      <c r="C8752">
        <v>200</v>
      </c>
      <c r="D8752">
        <v>513214192448300</v>
      </c>
      <c r="E8752">
        <v>513214193313500</v>
      </c>
      <c r="F8752">
        <f>(tester_performance_julio[[#This Row],[post-handle-timestamp]]-tester_performance_julio[[#This Row],[pre-handle-timestamp]])/1000000</f>
        <v>0.86519999999999997</v>
      </c>
    </row>
    <row r="8753" spans="1:6" hidden="1" x14ac:dyDescent="0.35">
      <c r="A8753" t="s">
        <v>5</v>
      </c>
      <c r="B8753" t="s">
        <v>10</v>
      </c>
      <c r="C8753">
        <v>200</v>
      </c>
      <c r="D8753">
        <v>513214194895300</v>
      </c>
      <c r="E8753">
        <v>513214196083800</v>
      </c>
      <c r="F8753">
        <f>(tester_performance_julio[[#This Row],[post-handle-timestamp]]-tester_performance_julio[[#This Row],[pre-handle-timestamp]])/1000000</f>
        <v>1.1884999999999999</v>
      </c>
    </row>
    <row r="8754" spans="1:6" hidden="1" x14ac:dyDescent="0.35">
      <c r="A8754" t="s">
        <v>5</v>
      </c>
      <c r="B8754" t="s">
        <v>11</v>
      </c>
      <c r="C8754">
        <v>200</v>
      </c>
      <c r="D8754">
        <v>513214197288600</v>
      </c>
      <c r="E8754">
        <v>513214198100100</v>
      </c>
      <c r="F8754">
        <f>(tester_performance_julio[[#This Row],[post-handle-timestamp]]-tester_performance_julio[[#This Row],[pre-handle-timestamp]])/1000000</f>
        <v>0.8115</v>
      </c>
    </row>
    <row r="8755" spans="1:6" hidden="1" x14ac:dyDescent="0.35">
      <c r="A8755" t="s">
        <v>5</v>
      </c>
      <c r="B8755" t="s">
        <v>12</v>
      </c>
      <c r="C8755">
        <v>200</v>
      </c>
      <c r="D8755">
        <v>513214199277300</v>
      </c>
      <c r="E8755">
        <v>513214200045000</v>
      </c>
      <c r="F8755">
        <f>(tester_performance_julio[[#This Row],[post-handle-timestamp]]-tester_performance_julio[[#This Row],[pre-handle-timestamp]])/1000000</f>
        <v>0.76770000000000005</v>
      </c>
    </row>
    <row r="8756" spans="1:6" hidden="1" x14ac:dyDescent="0.35">
      <c r="A8756" t="s">
        <v>5</v>
      </c>
      <c r="B8756" t="s">
        <v>13</v>
      </c>
      <c r="C8756">
        <v>200</v>
      </c>
      <c r="D8756">
        <v>513214201234700</v>
      </c>
      <c r="E8756">
        <v>513214202118700</v>
      </c>
      <c r="F8756">
        <f>(tester_performance_julio[[#This Row],[post-handle-timestamp]]-tester_performance_julio[[#This Row],[pre-handle-timestamp]])/1000000</f>
        <v>0.88400000000000001</v>
      </c>
    </row>
    <row r="8757" spans="1:6" hidden="1" x14ac:dyDescent="0.35">
      <c r="A8757" t="s">
        <v>5</v>
      </c>
      <c r="B8757" t="s">
        <v>15</v>
      </c>
      <c r="C8757">
        <v>200</v>
      </c>
      <c r="D8757">
        <v>513214203355800</v>
      </c>
      <c r="E8757">
        <v>513214204237700</v>
      </c>
      <c r="F8757">
        <f>(tester_performance_julio[[#This Row],[post-handle-timestamp]]-tester_performance_julio[[#This Row],[pre-handle-timestamp]])/1000000</f>
        <v>0.88190000000000002</v>
      </c>
    </row>
    <row r="8758" spans="1:6" hidden="1" x14ac:dyDescent="0.35">
      <c r="A8758" t="s">
        <v>5</v>
      </c>
      <c r="B8758" t="s">
        <v>16</v>
      </c>
      <c r="C8758">
        <v>200</v>
      </c>
      <c r="D8758">
        <v>513214205779300</v>
      </c>
      <c r="E8758">
        <v>513214206590900</v>
      </c>
      <c r="F8758">
        <f>(tester_performance_julio[[#This Row],[post-handle-timestamp]]-tester_performance_julio[[#This Row],[pre-handle-timestamp]])/1000000</f>
        <v>0.81159999999999999</v>
      </c>
    </row>
    <row r="8759" spans="1:6" hidden="1" x14ac:dyDescent="0.35">
      <c r="A8759" t="s">
        <v>5</v>
      </c>
      <c r="B8759" t="s">
        <v>17</v>
      </c>
      <c r="C8759">
        <v>200</v>
      </c>
      <c r="D8759">
        <v>513214207643400</v>
      </c>
      <c r="E8759">
        <v>513214208460200</v>
      </c>
      <c r="F8759">
        <f>(tester_performance_julio[[#This Row],[post-handle-timestamp]]-tester_performance_julio[[#This Row],[pre-handle-timestamp]])/1000000</f>
        <v>0.81679999999999997</v>
      </c>
    </row>
    <row r="8760" spans="1:6" hidden="1" x14ac:dyDescent="0.35">
      <c r="A8760" t="s">
        <v>5</v>
      </c>
      <c r="B8760" t="s">
        <v>18</v>
      </c>
      <c r="C8760">
        <v>200</v>
      </c>
      <c r="D8760">
        <v>513214209819800</v>
      </c>
      <c r="E8760">
        <v>513214210620900</v>
      </c>
      <c r="F8760">
        <f>(tester_performance_julio[[#This Row],[post-handle-timestamp]]-tester_performance_julio[[#This Row],[pre-handle-timestamp]])/1000000</f>
        <v>0.80110000000000003</v>
      </c>
    </row>
    <row r="8761" spans="1:6" hidden="1" x14ac:dyDescent="0.35">
      <c r="A8761" t="s">
        <v>5</v>
      </c>
      <c r="B8761" t="s">
        <v>19</v>
      </c>
      <c r="C8761">
        <v>200</v>
      </c>
      <c r="D8761">
        <v>513214212247100</v>
      </c>
      <c r="E8761">
        <v>513214213273800</v>
      </c>
      <c r="F8761">
        <f>(tester_performance_julio[[#This Row],[post-handle-timestamp]]-tester_performance_julio[[#This Row],[pre-handle-timestamp]])/1000000</f>
        <v>1.0266999999999999</v>
      </c>
    </row>
    <row r="8762" spans="1:6" hidden="1" x14ac:dyDescent="0.35">
      <c r="A8762" t="s">
        <v>5</v>
      </c>
      <c r="B8762" t="s">
        <v>14</v>
      </c>
      <c r="C8762">
        <v>200</v>
      </c>
      <c r="D8762">
        <v>513214214535500</v>
      </c>
      <c r="E8762">
        <v>513214215298100</v>
      </c>
      <c r="F8762">
        <f>(tester_performance_julio[[#This Row],[post-handle-timestamp]]-tester_performance_julio[[#This Row],[pre-handle-timestamp]])/1000000</f>
        <v>0.76259999999999994</v>
      </c>
    </row>
    <row r="8763" spans="1:6" hidden="1" x14ac:dyDescent="0.35">
      <c r="A8763" t="s">
        <v>5</v>
      </c>
      <c r="B8763" t="s">
        <v>20</v>
      </c>
      <c r="C8763">
        <v>200</v>
      </c>
      <c r="D8763">
        <v>513214216898200</v>
      </c>
      <c r="E8763">
        <v>513214218265500</v>
      </c>
      <c r="F8763">
        <f>(tester_performance_julio[[#This Row],[post-handle-timestamp]]-tester_performance_julio[[#This Row],[pre-handle-timestamp]])/1000000</f>
        <v>1.3673</v>
      </c>
    </row>
    <row r="8764" spans="1:6" hidden="1" x14ac:dyDescent="0.35">
      <c r="A8764" t="s">
        <v>5</v>
      </c>
      <c r="B8764" t="s">
        <v>21</v>
      </c>
      <c r="C8764">
        <v>200</v>
      </c>
      <c r="D8764">
        <v>513214222466600</v>
      </c>
      <c r="E8764">
        <v>513214223698400</v>
      </c>
      <c r="F8764">
        <f>(tester_performance_julio[[#This Row],[post-handle-timestamp]]-tester_performance_julio[[#This Row],[pre-handle-timestamp]])/1000000</f>
        <v>1.2318</v>
      </c>
    </row>
    <row r="8765" spans="1:6" x14ac:dyDescent="0.35">
      <c r="A8765" t="s">
        <v>5</v>
      </c>
      <c r="B8765" t="s">
        <v>28</v>
      </c>
      <c r="C8765">
        <v>200</v>
      </c>
      <c r="D8765">
        <v>513214225498200</v>
      </c>
      <c r="E8765">
        <v>513214237071400</v>
      </c>
      <c r="F8765">
        <f>(tester_performance_julio[[#This Row],[post-handle-timestamp]]-tester_performance_julio[[#This Row],[pre-handle-timestamp]])/1000000</f>
        <v>11.5732</v>
      </c>
    </row>
    <row r="8766" spans="1:6" hidden="1" x14ac:dyDescent="0.35">
      <c r="A8766" t="s">
        <v>5</v>
      </c>
      <c r="B8766" t="s">
        <v>8</v>
      </c>
      <c r="C8766">
        <v>200</v>
      </c>
      <c r="D8766">
        <v>513214439989000</v>
      </c>
      <c r="E8766">
        <v>513214440949900</v>
      </c>
      <c r="F8766">
        <f>(tester_performance_julio[[#This Row],[post-handle-timestamp]]-tester_performance_julio[[#This Row],[pre-handle-timestamp]])/1000000</f>
        <v>0.96089999999999998</v>
      </c>
    </row>
    <row r="8767" spans="1:6" hidden="1" x14ac:dyDescent="0.35">
      <c r="A8767" t="s">
        <v>5</v>
      </c>
      <c r="B8767" t="s">
        <v>9</v>
      </c>
      <c r="C8767">
        <v>200</v>
      </c>
      <c r="D8767">
        <v>513214442246800</v>
      </c>
      <c r="E8767">
        <v>513214443149000</v>
      </c>
      <c r="F8767">
        <f>(tester_performance_julio[[#This Row],[post-handle-timestamp]]-tester_performance_julio[[#This Row],[pre-handle-timestamp]])/1000000</f>
        <v>0.9022</v>
      </c>
    </row>
    <row r="8768" spans="1:6" hidden="1" x14ac:dyDescent="0.35">
      <c r="A8768" t="s">
        <v>5</v>
      </c>
      <c r="B8768" t="s">
        <v>10</v>
      </c>
      <c r="C8768">
        <v>200</v>
      </c>
      <c r="D8768">
        <v>513214444651600</v>
      </c>
      <c r="E8768">
        <v>513214445559100</v>
      </c>
      <c r="F8768">
        <f>(tester_performance_julio[[#This Row],[post-handle-timestamp]]-tester_performance_julio[[#This Row],[pre-handle-timestamp]])/1000000</f>
        <v>0.90749999999999997</v>
      </c>
    </row>
    <row r="8769" spans="1:6" hidden="1" x14ac:dyDescent="0.35">
      <c r="A8769" t="s">
        <v>5</v>
      </c>
      <c r="B8769" t="s">
        <v>11</v>
      </c>
      <c r="C8769">
        <v>200</v>
      </c>
      <c r="D8769">
        <v>513214446881700</v>
      </c>
      <c r="E8769">
        <v>513214447753900</v>
      </c>
      <c r="F8769">
        <f>(tester_performance_julio[[#This Row],[post-handle-timestamp]]-tester_performance_julio[[#This Row],[pre-handle-timestamp]])/1000000</f>
        <v>0.87219999999999998</v>
      </c>
    </row>
    <row r="8770" spans="1:6" hidden="1" x14ac:dyDescent="0.35">
      <c r="A8770" t="s">
        <v>5</v>
      </c>
      <c r="B8770" t="s">
        <v>12</v>
      </c>
      <c r="C8770">
        <v>200</v>
      </c>
      <c r="D8770">
        <v>513214449288900</v>
      </c>
      <c r="E8770">
        <v>513214450334900</v>
      </c>
      <c r="F8770">
        <f>(tester_performance_julio[[#This Row],[post-handle-timestamp]]-tester_performance_julio[[#This Row],[pre-handle-timestamp]])/1000000</f>
        <v>1.046</v>
      </c>
    </row>
    <row r="8771" spans="1:6" hidden="1" x14ac:dyDescent="0.35">
      <c r="A8771" t="s">
        <v>5</v>
      </c>
      <c r="B8771" t="s">
        <v>13</v>
      </c>
      <c r="C8771">
        <v>200</v>
      </c>
      <c r="D8771">
        <v>513214451419000</v>
      </c>
      <c r="E8771">
        <v>513214452229900</v>
      </c>
      <c r="F8771">
        <f>(tester_performance_julio[[#This Row],[post-handle-timestamp]]-tester_performance_julio[[#This Row],[pre-handle-timestamp]])/1000000</f>
        <v>0.81089999999999995</v>
      </c>
    </row>
    <row r="8772" spans="1:6" hidden="1" x14ac:dyDescent="0.35">
      <c r="A8772" t="s">
        <v>5</v>
      </c>
      <c r="B8772" t="s">
        <v>15</v>
      </c>
      <c r="C8772">
        <v>200</v>
      </c>
      <c r="D8772">
        <v>513214453558200</v>
      </c>
      <c r="E8772">
        <v>513214454879000</v>
      </c>
      <c r="F8772">
        <f>(tester_performance_julio[[#This Row],[post-handle-timestamp]]-tester_performance_julio[[#This Row],[pre-handle-timestamp]])/1000000</f>
        <v>1.3208</v>
      </c>
    </row>
    <row r="8773" spans="1:6" hidden="1" x14ac:dyDescent="0.35">
      <c r="A8773" t="s">
        <v>5</v>
      </c>
      <c r="B8773" t="s">
        <v>16</v>
      </c>
      <c r="C8773">
        <v>200</v>
      </c>
      <c r="D8773">
        <v>513214456917500</v>
      </c>
      <c r="E8773">
        <v>513214458024300</v>
      </c>
      <c r="F8773">
        <f>(tester_performance_julio[[#This Row],[post-handle-timestamp]]-tester_performance_julio[[#This Row],[pre-handle-timestamp]])/1000000</f>
        <v>1.1068</v>
      </c>
    </row>
    <row r="8774" spans="1:6" hidden="1" x14ac:dyDescent="0.35">
      <c r="A8774" t="s">
        <v>5</v>
      </c>
      <c r="B8774" t="s">
        <v>17</v>
      </c>
      <c r="C8774">
        <v>200</v>
      </c>
      <c r="D8774">
        <v>513214459226000</v>
      </c>
      <c r="E8774">
        <v>513214460326700</v>
      </c>
      <c r="F8774">
        <f>(tester_performance_julio[[#This Row],[post-handle-timestamp]]-tester_performance_julio[[#This Row],[pre-handle-timestamp]])/1000000</f>
        <v>1.1007</v>
      </c>
    </row>
    <row r="8775" spans="1:6" hidden="1" x14ac:dyDescent="0.35">
      <c r="A8775" t="s">
        <v>5</v>
      </c>
      <c r="B8775" t="s">
        <v>18</v>
      </c>
      <c r="C8775">
        <v>200</v>
      </c>
      <c r="D8775">
        <v>513214462013400</v>
      </c>
      <c r="E8775">
        <v>513214463342900</v>
      </c>
      <c r="F8775">
        <f>(tester_performance_julio[[#This Row],[post-handle-timestamp]]-tester_performance_julio[[#This Row],[pre-handle-timestamp]])/1000000</f>
        <v>1.3294999999999999</v>
      </c>
    </row>
    <row r="8776" spans="1:6" hidden="1" x14ac:dyDescent="0.35">
      <c r="A8776" t="s">
        <v>5</v>
      </c>
      <c r="B8776" t="s">
        <v>19</v>
      </c>
      <c r="C8776">
        <v>200</v>
      </c>
      <c r="D8776">
        <v>513214465119400</v>
      </c>
      <c r="E8776">
        <v>513214466275400</v>
      </c>
      <c r="F8776">
        <f>(tester_performance_julio[[#This Row],[post-handle-timestamp]]-tester_performance_julio[[#This Row],[pre-handle-timestamp]])/1000000</f>
        <v>1.1559999999999999</v>
      </c>
    </row>
    <row r="8777" spans="1:6" hidden="1" x14ac:dyDescent="0.35">
      <c r="A8777" t="s">
        <v>5</v>
      </c>
      <c r="B8777" t="s">
        <v>14</v>
      </c>
      <c r="C8777">
        <v>200</v>
      </c>
      <c r="D8777">
        <v>513214467542700</v>
      </c>
      <c r="E8777">
        <v>513214468605900</v>
      </c>
      <c r="F8777">
        <f>(tester_performance_julio[[#This Row],[post-handle-timestamp]]-tester_performance_julio[[#This Row],[pre-handle-timestamp]])/1000000</f>
        <v>1.0631999999999999</v>
      </c>
    </row>
    <row r="8778" spans="1:6" hidden="1" x14ac:dyDescent="0.35">
      <c r="A8778" t="s">
        <v>5</v>
      </c>
      <c r="B8778" t="s">
        <v>20</v>
      </c>
      <c r="C8778">
        <v>200</v>
      </c>
      <c r="D8778">
        <v>513214469704700</v>
      </c>
      <c r="E8778">
        <v>513214470431400</v>
      </c>
      <c r="F8778">
        <f>(tester_performance_julio[[#This Row],[post-handle-timestamp]]-tester_performance_julio[[#This Row],[pre-handle-timestamp]])/1000000</f>
        <v>0.72670000000000001</v>
      </c>
    </row>
    <row r="8779" spans="1:6" hidden="1" x14ac:dyDescent="0.35">
      <c r="A8779" t="s">
        <v>5</v>
      </c>
      <c r="B8779" t="s">
        <v>21</v>
      </c>
      <c r="C8779">
        <v>200</v>
      </c>
      <c r="D8779">
        <v>513214472727900</v>
      </c>
      <c r="E8779">
        <v>513214473481500</v>
      </c>
      <c r="F8779">
        <f>(tester_performance_julio[[#This Row],[post-handle-timestamp]]-tester_performance_julio[[#This Row],[pre-handle-timestamp]])/1000000</f>
        <v>0.75360000000000005</v>
      </c>
    </row>
    <row r="8780" spans="1:6" hidden="1" x14ac:dyDescent="0.35">
      <c r="A8780" t="s">
        <v>5</v>
      </c>
      <c r="B8780" t="s">
        <v>29</v>
      </c>
      <c r="C8780">
        <v>200</v>
      </c>
      <c r="D8780">
        <v>513214474780300</v>
      </c>
      <c r="E8780">
        <v>513214475839400</v>
      </c>
      <c r="F8780">
        <f>(tester_performance_julio[[#This Row],[post-handle-timestamp]]-tester_performance_julio[[#This Row],[pre-handle-timestamp]])/1000000</f>
        <v>1.0590999999999999</v>
      </c>
    </row>
    <row r="8781" spans="1:6" x14ac:dyDescent="0.35">
      <c r="A8781" t="s">
        <v>5</v>
      </c>
      <c r="B8781" t="s">
        <v>30</v>
      </c>
      <c r="C8781">
        <v>200</v>
      </c>
      <c r="D8781">
        <v>513214477746300</v>
      </c>
      <c r="E8781">
        <v>513214484794900</v>
      </c>
      <c r="F8781">
        <f>(tester_performance_julio[[#This Row],[post-handle-timestamp]]-tester_performance_julio[[#This Row],[pre-handle-timestamp]])/1000000</f>
        <v>7.0486000000000004</v>
      </c>
    </row>
    <row r="8782" spans="1:6" hidden="1" x14ac:dyDescent="0.35">
      <c r="A8782" t="s">
        <v>5</v>
      </c>
      <c r="B8782" t="s">
        <v>8</v>
      </c>
      <c r="C8782">
        <v>200</v>
      </c>
      <c r="D8782">
        <v>513214649253600</v>
      </c>
      <c r="E8782">
        <v>513214650726300</v>
      </c>
      <c r="F8782">
        <f>(tester_performance_julio[[#This Row],[post-handle-timestamp]]-tester_performance_julio[[#This Row],[pre-handle-timestamp]])/1000000</f>
        <v>1.4726999999999999</v>
      </c>
    </row>
    <row r="8783" spans="1:6" hidden="1" x14ac:dyDescent="0.35">
      <c r="A8783" t="s">
        <v>5</v>
      </c>
      <c r="B8783" t="s">
        <v>9</v>
      </c>
      <c r="C8783">
        <v>200</v>
      </c>
      <c r="D8783">
        <v>513214652301600</v>
      </c>
      <c r="E8783">
        <v>513214653604900</v>
      </c>
      <c r="F8783">
        <f>(tester_performance_julio[[#This Row],[post-handle-timestamp]]-tester_performance_julio[[#This Row],[pre-handle-timestamp]])/1000000</f>
        <v>1.3032999999999999</v>
      </c>
    </row>
    <row r="8784" spans="1:6" hidden="1" x14ac:dyDescent="0.35">
      <c r="A8784" t="s">
        <v>5</v>
      </c>
      <c r="B8784" t="s">
        <v>10</v>
      </c>
      <c r="C8784">
        <v>200</v>
      </c>
      <c r="D8784">
        <v>513214655866900</v>
      </c>
      <c r="E8784">
        <v>513214656829300</v>
      </c>
      <c r="F8784">
        <f>(tester_performance_julio[[#This Row],[post-handle-timestamp]]-tester_performance_julio[[#This Row],[pre-handle-timestamp]])/1000000</f>
        <v>0.96240000000000003</v>
      </c>
    </row>
    <row r="8785" spans="1:6" hidden="1" x14ac:dyDescent="0.35">
      <c r="A8785" t="s">
        <v>5</v>
      </c>
      <c r="B8785" t="s">
        <v>11</v>
      </c>
      <c r="C8785">
        <v>200</v>
      </c>
      <c r="D8785">
        <v>513214658157900</v>
      </c>
      <c r="E8785">
        <v>513214659089600</v>
      </c>
      <c r="F8785">
        <f>(tester_performance_julio[[#This Row],[post-handle-timestamp]]-tester_performance_julio[[#This Row],[pre-handle-timestamp]])/1000000</f>
        <v>0.93169999999999997</v>
      </c>
    </row>
    <row r="8786" spans="1:6" hidden="1" x14ac:dyDescent="0.35">
      <c r="A8786" t="s">
        <v>5</v>
      </c>
      <c r="B8786" t="s">
        <v>12</v>
      </c>
      <c r="C8786">
        <v>200</v>
      </c>
      <c r="D8786">
        <v>513214660597200</v>
      </c>
      <c r="E8786">
        <v>513214661420200</v>
      </c>
      <c r="F8786">
        <f>(tester_performance_julio[[#This Row],[post-handle-timestamp]]-tester_performance_julio[[#This Row],[pre-handle-timestamp]])/1000000</f>
        <v>0.82299999999999995</v>
      </c>
    </row>
    <row r="8787" spans="1:6" hidden="1" x14ac:dyDescent="0.35">
      <c r="A8787" t="s">
        <v>5</v>
      </c>
      <c r="B8787" t="s">
        <v>13</v>
      </c>
      <c r="C8787">
        <v>200</v>
      </c>
      <c r="D8787">
        <v>513214662791000</v>
      </c>
      <c r="E8787">
        <v>513214664098400</v>
      </c>
      <c r="F8787">
        <f>(tester_performance_julio[[#This Row],[post-handle-timestamp]]-tester_performance_julio[[#This Row],[pre-handle-timestamp]])/1000000</f>
        <v>1.3073999999999999</v>
      </c>
    </row>
    <row r="8788" spans="1:6" hidden="1" x14ac:dyDescent="0.35">
      <c r="A8788" t="s">
        <v>5</v>
      </c>
      <c r="B8788" t="s">
        <v>15</v>
      </c>
      <c r="C8788">
        <v>200</v>
      </c>
      <c r="D8788">
        <v>513214665739500</v>
      </c>
      <c r="E8788">
        <v>513214667106800</v>
      </c>
      <c r="F8788">
        <f>(tester_performance_julio[[#This Row],[post-handle-timestamp]]-tester_performance_julio[[#This Row],[pre-handle-timestamp]])/1000000</f>
        <v>1.3673</v>
      </c>
    </row>
    <row r="8789" spans="1:6" hidden="1" x14ac:dyDescent="0.35">
      <c r="A8789" t="s">
        <v>5</v>
      </c>
      <c r="B8789" t="s">
        <v>16</v>
      </c>
      <c r="C8789">
        <v>200</v>
      </c>
      <c r="D8789">
        <v>513214669299200</v>
      </c>
      <c r="E8789">
        <v>513214670499500</v>
      </c>
      <c r="F8789">
        <f>(tester_performance_julio[[#This Row],[post-handle-timestamp]]-tester_performance_julio[[#This Row],[pre-handle-timestamp]])/1000000</f>
        <v>1.2002999999999999</v>
      </c>
    </row>
    <row r="8790" spans="1:6" hidden="1" x14ac:dyDescent="0.35">
      <c r="A8790" t="s">
        <v>5</v>
      </c>
      <c r="B8790" t="s">
        <v>17</v>
      </c>
      <c r="C8790">
        <v>200</v>
      </c>
      <c r="D8790">
        <v>513214671844400</v>
      </c>
      <c r="E8790">
        <v>513214673026600</v>
      </c>
      <c r="F8790">
        <f>(tester_performance_julio[[#This Row],[post-handle-timestamp]]-tester_performance_julio[[#This Row],[pre-handle-timestamp]])/1000000</f>
        <v>1.1821999999999999</v>
      </c>
    </row>
    <row r="8791" spans="1:6" hidden="1" x14ac:dyDescent="0.35">
      <c r="A8791" t="s">
        <v>5</v>
      </c>
      <c r="B8791" t="s">
        <v>18</v>
      </c>
      <c r="C8791">
        <v>200</v>
      </c>
      <c r="D8791">
        <v>513214674778300</v>
      </c>
      <c r="E8791">
        <v>513214676108300</v>
      </c>
      <c r="F8791">
        <f>(tester_performance_julio[[#This Row],[post-handle-timestamp]]-tester_performance_julio[[#This Row],[pre-handle-timestamp]])/1000000</f>
        <v>1.33</v>
      </c>
    </row>
    <row r="8792" spans="1:6" hidden="1" x14ac:dyDescent="0.35">
      <c r="A8792" t="s">
        <v>5</v>
      </c>
      <c r="B8792" t="s">
        <v>19</v>
      </c>
      <c r="C8792">
        <v>200</v>
      </c>
      <c r="D8792">
        <v>513214678275600</v>
      </c>
      <c r="E8792">
        <v>513214679580800</v>
      </c>
      <c r="F8792">
        <f>(tester_performance_julio[[#This Row],[post-handle-timestamp]]-tester_performance_julio[[#This Row],[pre-handle-timestamp]])/1000000</f>
        <v>1.3051999999999999</v>
      </c>
    </row>
    <row r="8793" spans="1:6" hidden="1" x14ac:dyDescent="0.35">
      <c r="A8793" t="s">
        <v>5</v>
      </c>
      <c r="B8793" t="s">
        <v>14</v>
      </c>
      <c r="C8793">
        <v>200</v>
      </c>
      <c r="D8793">
        <v>513214680964700</v>
      </c>
      <c r="E8793">
        <v>513214681812800</v>
      </c>
      <c r="F8793">
        <f>(tester_performance_julio[[#This Row],[post-handle-timestamp]]-tester_performance_julio[[#This Row],[pre-handle-timestamp]])/1000000</f>
        <v>0.84809999999999997</v>
      </c>
    </row>
    <row r="8794" spans="1:6" hidden="1" x14ac:dyDescent="0.35">
      <c r="A8794" t="s">
        <v>5</v>
      </c>
      <c r="B8794" t="s">
        <v>20</v>
      </c>
      <c r="C8794">
        <v>200</v>
      </c>
      <c r="D8794">
        <v>513214683137500</v>
      </c>
      <c r="E8794">
        <v>513214684286400</v>
      </c>
      <c r="F8794">
        <f>(tester_performance_julio[[#This Row],[post-handle-timestamp]]-tester_performance_julio[[#This Row],[pre-handle-timestamp]])/1000000</f>
        <v>1.1489</v>
      </c>
    </row>
    <row r="8795" spans="1:6" hidden="1" x14ac:dyDescent="0.35">
      <c r="A8795" t="s">
        <v>5</v>
      </c>
      <c r="B8795" t="s">
        <v>21</v>
      </c>
      <c r="C8795">
        <v>200</v>
      </c>
      <c r="D8795">
        <v>513214686581900</v>
      </c>
      <c r="E8795">
        <v>513214687747000</v>
      </c>
      <c r="F8795">
        <f>(tester_performance_julio[[#This Row],[post-handle-timestamp]]-tester_performance_julio[[#This Row],[pre-handle-timestamp]])/1000000</f>
        <v>1.1651</v>
      </c>
    </row>
    <row r="8796" spans="1:6" x14ac:dyDescent="0.35">
      <c r="A8796" t="s">
        <v>23</v>
      </c>
      <c r="B8796" t="s">
        <v>41</v>
      </c>
      <c r="C8796">
        <v>200</v>
      </c>
      <c r="D8796">
        <v>513214689163000</v>
      </c>
      <c r="E8796">
        <v>513214725747300</v>
      </c>
      <c r="F8796">
        <f>(tester_performance_julio[[#This Row],[post-handle-timestamp]]-tester_performance_julio[[#This Row],[pre-handle-timestamp]])/1000000</f>
        <v>36.584299999999999</v>
      </c>
    </row>
    <row r="8797" spans="1:6" hidden="1" x14ac:dyDescent="0.35">
      <c r="A8797" t="s">
        <v>5</v>
      </c>
      <c r="B8797" t="s">
        <v>8</v>
      </c>
      <c r="C8797">
        <v>200</v>
      </c>
      <c r="D8797">
        <v>513214835945900</v>
      </c>
      <c r="E8797">
        <v>513214837293300</v>
      </c>
      <c r="F8797">
        <f>(tester_performance_julio[[#This Row],[post-handle-timestamp]]-tester_performance_julio[[#This Row],[pre-handle-timestamp]])/1000000</f>
        <v>1.3473999999999999</v>
      </c>
    </row>
    <row r="8798" spans="1:6" hidden="1" x14ac:dyDescent="0.35">
      <c r="A8798" t="s">
        <v>5</v>
      </c>
      <c r="B8798" t="s">
        <v>9</v>
      </c>
      <c r="C8798">
        <v>200</v>
      </c>
      <c r="D8798">
        <v>513214838630200</v>
      </c>
      <c r="E8798">
        <v>513214839511800</v>
      </c>
      <c r="F8798">
        <f>(tester_performance_julio[[#This Row],[post-handle-timestamp]]-tester_performance_julio[[#This Row],[pre-handle-timestamp]])/1000000</f>
        <v>0.88160000000000005</v>
      </c>
    </row>
    <row r="8799" spans="1:6" hidden="1" x14ac:dyDescent="0.35">
      <c r="A8799" t="s">
        <v>5</v>
      </c>
      <c r="B8799" t="s">
        <v>10</v>
      </c>
      <c r="C8799">
        <v>200</v>
      </c>
      <c r="D8799">
        <v>513214840891400</v>
      </c>
      <c r="E8799">
        <v>513214841658400</v>
      </c>
      <c r="F8799">
        <f>(tester_performance_julio[[#This Row],[post-handle-timestamp]]-tester_performance_julio[[#This Row],[pre-handle-timestamp]])/1000000</f>
        <v>0.76700000000000002</v>
      </c>
    </row>
    <row r="8800" spans="1:6" hidden="1" x14ac:dyDescent="0.35">
      <c r="A8800" t="s">
        <v>5</v>
      </c>
      <c r="B8800" t="s">
        <v>11</v>
      </c>
      <c r="C8800">
        <v>200</v>
      </c>
      <c r="D8800">
        <v>513214842612800</v>
      </c>
      <c r="E8800">
        <v>513214843452400</v>
      </c>
      <c r="F8800">
        <f>(tester_performance_julio[[#This Row],[post-handle-timestamp]]-tester_performance_julio[[#This Row],[pre-handle-timestamp]])/1000000</f>
        <v>0.83960000000000001</v>
      </c>
    </row>
    <row r="8801" spans="1:6" hidden="1" x14ac:dyDescent="0.35">
      <c r="A8801" t="s">
        <v>5</v>
      </c>
      <c r="B8801" t="s">
        <v>12</v>
      </c>
      <c r="C8801">
        <v>200</v>
      </c>
      <c r="D8801">
        <v>513214844712500</v>
      </c>
      <c r="E8801">
        <v>513214845566200</v>
      </c>
      <c r="F8801">
        <f>(tester_performance_julio[[#This Row],[post-handle-timestamp]]-tester_performance_julio[[#This Row],[pre-handle-timestamp]])/1000000</f>
        <v>0.85370000000000001</v>
      </c>
    </row>
    <row r="8802" spans="1:6" hidden="1" x14ac:dyDescent="0.35">
      <c r="A8802" t="s">
        <v>5</v>
      </c>
      <c r="B8802" t="s">
        <v>13</v>
      </c>
      <c r="C8802">
        <v>200</v>
      </c>
      <c r="D8802">
        <v>513214846922400</v>
      </c>
      <c r="E8802">
        <v>513214848186600</v>
      </c>
      <c r="F8802">
        <f>(tester_performance_julio[[#This Row],[post-handle-timestamp]]-tester_performance_julio[[#This Row],[pre-handle-timestamp]])/1000000</f>
        <v>1.2642</v>
      </c>
    </row>
    <row r="8803" spans="1:6" hidden="1" x14ac:dyDescent="0.35">
      <c r="A8803" t="s">
        <v>5</v>
      </c>
      <c r="B8803" t="s">
        <v>15</v>
      </c>
      <c r="C8803">
        <v>200</v>
      </c>
      <c r="D8803">
        <v>513214849508900</v>
      </c>
      <c r="E8803">
        <v>513214850368700</v>
      </c>
      <c r="F8803">
        <f>(tester_performance_julio[[#This Row],[post-handle-timestamp]]-tester_performance_julio[[#This Row],[pre-handle-timestamp]])/1000000</f>
        <v>0.85980000000000001</v>
      </c>
    </row>
    <row r="8804" spans="1:6" hidden="1" x14ac:dyDescent="0.35">
      <c r="A8804" t="s">
        <v>5</v>
      </c>
      <c r="B8804" t="s">
        <v>16</v>
      </c>
      <c r="C8804">
        <v>200</v>
      </c>
      <c r="D8804">
        <v>513214851861500</v>
      </c>
      <c r="E8804">
        <v>513214852604600</v>
      </c>
      <c r="F8804">
        <f>(tester_performance_julio[[#This Row],[post-handle-timestamp]]-tester_performance_julio[[#This Row],[pre-handle-timestamp]])/1000000</f>
        <v>0.74309999999999998</v>
      </c>
    </row>
    <row r="8805" spans="1:6" hidden="1" x14ac:dyDescent="0.35">
      <c r="A8805" t="s">
        <v>5</v>
      </c>
      <c r="B8805" t="s">
        <v>17</v>
      </c>
      <c r="C8805">
        <v>200</v>
      </c>
      <c r="D8805">
        <v>513214853632200</v>
      </c>
      <c r="E8805">
        <v>513214854411000</v>
      </c>
      <c r="F8805">
        <f>(tester_performance_julio[[#This Row],[post-handle-timestamp]]-tester_performance_julio[[#This Row],[pre-handle-timestamp]])/1000000</f>
        <v>0.77880000000000005</v>
      </c>
    </row>
    <row r="8806" spans="1:6" hidden="1" x14ac:dyDescent="0.35">
      <c r="A8806" t="s">
        <v>5</v>
      </c>
      <c r="B8806" t="s">
        <v>18</v>
      </c>
      <c r="C8806">
        <v>200</v>
      </c>
      <c r="D8806">
        <v>513214857417100</v>
      </c>
      <c r="E8806">
        <v>513214858496100</v>
      </c>
      <c r="F8806">
        <f>(tester_performance_julio[[#This Row],[post-handle-timestamp]]-tester_performance_julio[[#This Row],[pre-handle-timestamp]])/1000000</f>
        <v>1.079</v>
      </c>
    </row>
    <row r="8807" spans="1:6" hidden="1" x14ac:dyDescent="0.35">
      <c r="A8807" t="s">
        <v>5</v>
      </c>
      <c r="B8807" t="s">
        <v>19</v>
      </c>
      <c r="C8807">
        <v>200</v>
      </c>
      <c r="D8807">
        <v>513214860424200</v>
      </c>
      <c r="E8807">
        <v>513214861336900</v>
      </c>
      <c r="F8807">
        <f>(tester_performance_julio[[#This Row],[post-handle-timestamp]]-tester_performance_julio[[#This Row],[pre-handle-timestamp]])/1000000</f>
        <v>0.91269999999999996</v>
      </c>
    </row>
    <row r="8808" spans="1:6" hidden="1" x14ac:dyDescent="0.35">
      <c r="A8808" t="s">
        <v>5</v>
      </c>
      <c r="B8808" t="s">
        <v>14</v>
      </c>
      <c r="C8808">
        <v>200</v>
      </c>
      <c r="D8808">
        <v>513214862656500</v>
      </c>
      <c r="E8808">
        <v>513214863467700</v>
      </c>
      <c r="F8808">
        <f>(tester_performance_julio[[#This Row],[post-handle-timestamp]]-tester_performance_julio[[#This Row],[pre-handle-timestamp]])/1000000</f>
        <v>0.81120000000000003</v>
      </c>
    </row>
    <row r="8809" spans="1:6" hidden="1" x14ac:dyDescent="0.35">
      <c r="A8809" t="s">
        <v>5</v>
      </c>
      <c r="B8809" t="s">
        <v>20</v>
      </c>
      <c r="C8809">
        <v>200</v>
      </c>
      <c r="D8809">
        <v>513214864616100</v>
      </c>
      <c r="E8809">
        <v>513214865379200</v>
      </c>
      <c r="F8809">
        <f>(tester_performance_julio[[#This Row],[post-handle-timestamp]]-tester_performance_julio[[#This Row],[pre-handle-timestamp]])/1000000</f>
        <v>0.7631</v>
      </c>
    </row>
    <row r="8810" spans="1:6" hidden="1" x14ac:dyDescent="0.35">
      <c r="A8810" t="s">
        <v>5</v>
      </c>
      <c r="B8810" t="s">
        <v>21</v>
      </c>
      <c r="C8810">
        <v>200</v>
      </c>
      <c r="D8810">
        <v>513214867258200</v>
      </c>
      <c r="E8810">
        <v>513214868013000</v>
      </c>
      <c r="F8810">
        <f>(tester_performance_julio[[#This Row],[post-handle-timestamp]]-tester_performance_julio[[#This Row],[pre-handle-timestamp]])/1000000</f>
        <v>0.75480000000000003</v>
      </c>
    </row>
    <row r="8811" spans="1:6" x14ac:dyDescent="0.35">
      <c r="A8811" t="s">
        <v>23</v>
      </c>
      <c r="B8811" t="s">
        <v>41</v>
      </c>
      <c r="C8811">
        <v>200</v>
      </c>
      <c r="D8811">
        <v>513214869126500</v>
      </c>
      <c r="E8811">
        <v>513214903508300</v>
      </c>
      <c r="F8811">
        <f>(tester_performance_julio[[#This Row],[post-handle-timestamp]]-tester_performance_julio[[#This Row],[pre-handle-timestamp]])/1000000</f>
        <v>34.381799999999998</v>
      </c>
    </row>
    <row r="8812" spans="1:6" hidden="1" x14ac:dyDescent="0.35">
      <c r="A8812" t="s">
        <v>5</v>
      </c>
      <c r="B8812" t="s">
        <v>8</v>
      </c>
      <c r="C8812">
        <v>200</v>
      </c>
      <c r="D8812">
        <v>513215030748700</v>
      </c>
      <c r="E8812">
        <v>513215031794000</v>
      </c>
      <c r="F8812">
        <f>(tester_performance_julio[[#This Row],[post-handle-timestamp]]-tester_performance_julio[[#This Row],[pre-handle-timestamp]])/1000000</f>
        <v>1.0452999999999999</v>
      </c>
    </row>
    <row r="8813" spans="1:6" hidden="1" x14ac:dyDescent="0.35">
      <c r="A8813" t="s">
        <v>5</v>
      </c>
      <c r="B8813" t="s">
        <v>9</v>
      </c>
      <c r="C8813">
        <v>200</v>
      </c>
      <c r="D8813">
        <v>513215033948500</v>
      </c>
      <c r="E8813">
        <v>513215035117400</v>
      </c>
      <c r="F8813">
        <f>(tester_performance_julio[[#This Row],[post-handle-timestamp]]-tester_performance_julio[[#This Row],[pre-handle-timestamp]])/1000000</f>
        <v>1.1689000000000001</v>
      </c>
    </row>
    <row r="8814" spans="1:6" hidden="1" x14ac:dyDescent="0.35">
      <c r="A8814" t="s">
        <v>5</v>
      </c>
      <c r="B8814" t="s">
        <v>10</v>
      </c>
      <c r="C8814">
        <v>200</v>
      </c>
      <c r="D8814">
        <v>513215037008800</v>
      </c>
      <c r="E8814">
        <v>513215037942800</v>
      </c>
      <c r="F8814">
        <f>(tester_performance_julio[[#This Row],[post-handle-timestamp]]-tester_performance_julio[[#This Row],[pre-handle-timestamp]])/1000000</f>
        <v>0.93400000000000005</v>
      </c>
    </row>
    <row r="8815" spans="1:6" hidden="1" x14ac:dyDescent="0.35">
      <c r="A8815" t="s">
        <v>5</v>
      </c>
      <c r="B8815" t="s">
        <v>11</v>
      </c>
      <c r="C8815">
        <v>200</v>
      </c>
      <c r="D8815">
        <v>513215039109100</v>
      </c>
      <c r="E8815">
        <v>513215039954700</v>
      </c>
      <c r="F8815">
        <f>(tester_performance_julio[[#This Row],[post-handle-timestamp]]-tester_performance_julio[[#This Row],[pre-handle-timestamp]])/1000000</f>
        <v>0.84560000000000002</v>
      </c>
    </row>
    <row r="8816" spans="1:6" hidden="1" x14ac:dyDescent="0.35">
      <c r="A8816" t="s">
        <v>5</v>
      </c>
      <c r="B8816" t="s">
        <v>12</v>
      </c>
      <c r="C8816">
        <v>200</v>
      </c>
      <c r="D8816">
        <v>513215041278700</v>
      </c>
      <c r="E8816">
        <v>513215042140200</v>
      </c>
      <c r="F8816">
        <f>(tester_performance_julio[[#This Row],[post-handle-timestamp]]-tester_performance_julio[[#This Row],[pre-handle-timestamp]])/1000000</f>
        <v>0.86150000000000004</v>
      </c>
    </row>
    <row r="8817" spans="1:6" hidden="1" x14ac:dyDescent="0.35">
      <c r="A8817" t="s">
        <v>5</v>
      </c>
      <c r="B8817" t="s">
        <v>13</v>
      </c>
      <c r="C8817">
        <v>200</v>
      </c>
      <c r="D8817">
        <v>513215043508700</v>
      </c>
      <c r="E8817">
        <v>513215044928100</v>
      </c>
      <c r="F8817">
        <f>(tester_performance_julio[[#This Row],[post-handle-timestamp]]-tester_performance_julio[[#This Row],[pre-handle-timestamp]])/1000000</f>
        <v>1.4194</v>
      </c>
    </row>
    <row r="8818" spans="1:6" hidden="1" x14ac:dyDescent="0.35">
      <c r="A8818" t="s">
        <v>5</v>
      </c>
      <c r="B8818" t="s">
        <v>15</v>
      </c>
      <c r="C8818">
        <v>200</v>
      </c>
      <c r="D8818">
        <v>513215046992100</v>
      </c>
      <c r="E8818">
        <v>513215049567800</v>
      </c>
      <c r="F8818">
        <f>(tester_performance_julio[[#This Row],[post-handle-timestamp]]-tester_performance_julio[[#This Row],[pre-handle-timestamp]])/1000000</f>
        <v>2.5756999999999999</v>
      </c>
    </row>
    <row r="8819" spans="1:6" hidden="1" x14ac:dyDescent="0.35">
      <c r="A8819" t="s">
        <v>5</v>
      </c>
      <c r="B8819" t="s">
        <v>16</v>
      </c>
      <c r="C8819">
        <v>200</v>
      </c>
      <c r="D8819">
        <v>513215051927400</v>
      </c>
      <c r="E8819">
        <v>513215052968400</v>
      </c>
      <c r="F8819">
        <f>(tester_performance_julio[[#This Row],[post-handle-timestamp]]-tester_performance_julio[[#This Row],[pre-handle-timestamp]])/1000000</f>
        <v>1.0409999999999999</v>
      </c>
    </row>
    <row r="8820" spans="1:6" hidden="1" x14ac:dyDescent="0.35">
      <c r="A8820" t="s">
        <v>5</v>
      </c>
      <c r="B8820" t="s">
        <v>17</v>
      </c>
      <c r="C8820">
        <v>200</v>
      </c>
      <c r="D8820">
        <v>513215054521300</v>
      </c>
      <c r="E8820">
        <v>513215055354900</v>
      </c>
      <c r="F8820">
        <f>(tester_performance_julio[[#This Row],[post-handle-timestamp]]-tester_performance_julio[[#This Row],[pre-handle-timestamp]])/1000000</f>
        <v>0.83360000000000001</v>
      </c>
    </row>
    <row r="8821" spans="1:6" hidden="1" x14ac:dyDescent="0.35">
      <c r="A8821" t="s">
        <v>5</v>
      </c>
      <c r="B8821" t="s">
        <v>18</v>
      </c>
      <c r="C8821">
        <v>200</v>
      </c>
      <c r="D8821">
        <v>513215056947400</v>
      </c>
      <c r="E8821">
        <v>513215057759100</v>
      </c>
      <c r="F8821">
        <f>(tester_performance_julio[[#This Row],[post-handle-timestamp]]-tester_performance_julio[[#This Row],[pre-handle-timestamp]])/1000000</f>
        <v>0.81169999999999998</v>
      </c>
    </row>
    <row r="8822" spans="1:6" hidden="1" x14ac:dyDescent="0.35">
      <c r="A8822" t="s">
        <v>5</v>
      </c>
      <c r="B8822" t="s">
        <v>19</v>
      </c>
      <c r="C8822">
        <v>200</v>
      </c>
      <c r="D8822">
        <v>513215059334900</v>
      </c>
      <c r="E8822">
        <v>513215060081200</v>
      </c>
      <c r="F8822">
        <f>(tester_performance_julio[[#This Row],[post-handle-timestamp]]-tester_performance_julio[[#This Row],[pre-handle-timestamp]])/1000000</f>
        <v>0.74629999999999996</v>
      </c>
    </row>
    <row r="8823" spans="1:6" hidden="1" x14ac:dyDescent="0.35">
      <c r="A8823" t="s">
        <v>5</v>
      </c>
      <c r="B8823" t="s">
        <v>14</v>
      </c>
      <c r="C8823">
        <v>200</v>
      </c>
      <c r="D8823">
        <v>513215061023400</v>
      </c>
      <c r="E8823">
        <v>513215061729200</v>
      </c>
      <c r="F8823">
        <f>(tester_performance_julio[[#This Row],[post-handle-timestamp]]-tester_performance_julio[[#This Row],[pre-handle-timestamp]])/1000000</f>
        <v>0.70579999999999998</v>
      </c>
    </row>
    <row r="8824" spans="1:6" hidden="1" x14ac:dyDescent="0.35">
      <c r="A8824" t="s">
        <v>5</v>
      </c>
      <c r="B8824" t="s">
        <v>20</v>
      </c>
      <c r="C8824">
        <v>200</v>
      </c>
      <c r="D8824">
        <v>513215062698100</v>
      </c>
      <c r="E8824">
        <v>513215063459600</v>
      </c>
      <c r="F8824">
        <f>(tester_performance_julio[[#This Row],[post-handle-timestamp]]-tester_performance_julio[[#This Row],[pre-handle-timestamp]])/1000000</f>
        <v>0.76149999999999995</v>
      </c>
    </row>
    <row r="8825" spans="1:6" hidden="1" x14ac:dyDescent="0.35">
      <c r="A8825" t="s">
        <v>5</v>
      </c>
      <c r="B8825" t="s">
        <v>21</v>
      </c>
      <c r="C8825">
        <v>200</v>
      </c>
      <c r="D8825">
        <v>513215065348000</v>
      </c>
      <c r="E8825">
        <v>513215066118900</v>
      </c>
      <c r="F8825">
        <f>(tester_performance_julio[[#This Row],[post-handle-timestamp]]-tester_performance_julio[[#This Row],[pre-handle-timestamp]])/1000000</f>
        <v>0.77090000000000003</v>
      </c>
    </row>
    <row r="8826" spans="1:6" x14ac:dyDescent="0.35">
      <c r="A8826" t="s">
        <v>23</v>
      </c>
      <c r="B8826" t="s">
        <v>41</v>
      </c>
      <c r="C8826">
        <v>200</v>
      </c>
      <c r="D8826">
        <v>513215067224300</v>
      </c>
      <c r="E8826">
        <v>513215106306700</v>
      </c>
      <c r="F8826">
        <f>(tester_performance_julio[[#This Row],[post-handle-timestamp]]-tester_performance_julio[[#This Row],[pre-handle-timestamp]])/1000000</f>
        <v>39.0824</v>
      </c>
    </row>
    <row r="8827" spans="1:6" hidden="1" x14ac:dyDescent="0.35">
      <c r="A8827" t="s">
        <v>5</v>
      </c>
      <c r="B8827" t="s">
        <v>8</v>
      </c>
      <c r="C8827">
        <v>200</v>
      </c>
      <c r="D8827">
        <v>513215210290200</v>
      </c>
      <c r="E8827">
        <v>513215211239500</v>
      </c>
      <c r="F8827">
        <f>(tester_performance_julio[[#This Row],[post-handle-timestamp]]-tester_performance_julio[[#This Row],[pre-handle-timestamp]])/1000000</f>
        <v>0.94930000000000003</v>
      </c>
    </row>
    <row r="8828" spans="1:6" hidden="1" x14ac:dyDescent="0.35">
      <c r="A8828" t="s">
        <v>5</v>
      </c>
      <c r="B8828" t="s">
        <v>9</v>
      </c>
      <c r="C8828">
        <v>200</v>
      </c>
      <c r="D8828">
        <v>513215212470900</v>
      </c>
      <c r="E8828">
        <v>513215213323000</v>
      </c>
      <c r="F8828">
        <f>(tester_performance_julio[[#This Row],[post-handle-timestamp]]-tester_performance_julio[[#This Row],[pre-handle-timestamp]])/1000000</f>
        <v>0.85209999999999997</v>
      </c>
    </row>
    <row r="8829" spans="1:6" hidden="1" x14ac:dyDescent="0.35">
      <c r="A8829" t="s">
        <v>5</v>
      </c>
      <c r="B8829" t="s">
        <v>10</v>
      </c>
      <c r="C8829">
        <v>200</v>
      </c>
      <c r="D8829">
        <v>513215216236200</v>
      </c>
      <c r="E8829">
        <v>513215217555200</v>
      </c>
      <c r="F8829">
        <f>(tester_performance_julio[[#This Row],[post-handle-timestamp]]-tester_performance_julio[[#This Row],[pre-handle-timestamp]])/1000000</f>
        <v>1.319</v>
      </c>
    </row>
    <row r="8830" spans="1:6" hidden="1" x14ac:dyDescent="0.35">
      <c r="A8830" t="s">
        <v>5</v>
      </c>
      <c r="B8830" t="s">
        <v>11</v>
      </c>
      <c r="C8830">
        <v>200</v>
      </c>
      <c r="D8830">
        <v>513215219142800</v>
      </c>
      <c r="E8830">
        <v>513215220318000</v>
      </c>
      <c r="F8830">
        <f>(tester_performance_julio[[#This Row],[post-handle-timestamp]]-tester_performance_julio[[#This Row],[pre-handle-timestamp]])/1000000</f>
        <v>1.1752</v>
      </c>
    </row>
    <row r="8831" spans="1:6" hidden="1" x14ac:dyDescent="0.35">
      <c r="A8831" t="s">
        <v>5</v>
      </c>
      <c r="B8831" t="s">
        <v>12</v>
      </c>
      <c r="C8831">
        <v>200</v>
      </c>
      <c r="D8831">
        <v>513215221890100</v>
      </c>
      <c r="E8831">
        <v>513215222733400</v>
      </c>
      <c r="F8831">
        <f>(tester_performance_julio[[#This Row],[post-handle-timestamp]]-tester_performance_julio[[#This Row],[pre-handle-timestamp]])/1000000</f>
        <v>0.84330000000000005</v>
      </c>
    </row>
    <row r="8832" spans="1:6" hidden="1" x14ac:dyDescent="0.35">
      <c r="A8832" t="s">
        <v>5</v>
      </c>
      <c r="B8832" t="s">
        <v>13</v>
      </c>
      <c r="C8832">
        <v>200</v>
      </c>
      <c r="D8832">
        <v>513215223901600</v>
      </c>
      <c r="E8832">
        <v>513215224728900</v>
      </c>
      <c r="F8832">
        <f>(tester_performance_julio[[#This Row],[post-handle-timestamp]]-tester_performance_julio[[#This Row],[pre-handle-timestamp]])/1000000</f>
        <v>0.82730000000000004</v>
      </c>
    </row>
    <row r="8833" spans="1:6" hidden="1" x14ac:dyDescent="0.35">
      <c r="A8833" t="s">
        <v>5</v>
      </c>
      <c r="B8833" t="s">
        <v>15</v>
      </c>
      <c r="C8833">
        <v>200</v>
      </c>
      <c r="D8833">
        <v>513215225946400</v>
      </c>
      <c r="E8833">
        <v>513215226799200</v>
      </c>
      <c r="F8833">
        <f>(tester_performance_julio[[#This Row],[post-handle-timestamp]]-tester_performance_julio[[#This Row],[pre-handle-timestamp]])/1000000</f>
        <v>0.8528</v>
      </c>
    </row>
    <row r="8834" spans="1:6" hidden="1" x14ac:dyDescent="0.35">
      <c r="A8834" t="s">
        <v>5</v>
      </c>
      <c r="B8834" t="s">
        <v>16</v>
      </c>
      <c r="C8834">
        <v>200</v>
      </c>
      <c r="D8834">
        <v>513215228448800</v>
      </c>
      <c r="E8834">
        <v>513215229391100</v>
      </c>
      <c r="F8834">
        <f>(tester_performance_julio[[#This Row],[post-handle-timestamp]]-tester_performance_julio[[#This Row],[pre-handle-timestamp]])/1000000</f>
        <v>0.94230000000000003</v>
      </c>
    </row>
    <row r="8835" spans="1:6" hidden="1" x14ac:dyDescent="0.35">
      <c r="A8835" t="s">
        <v>5</v>
      </c>
      <c r="B8835" t="s">
        <v>17</v>
      </c>
      <c r="C8835">
        <v>200</v>
      </c>
      <c r="D8835">
        <v>513215230685600</v>
      </c>
      <c r="E8835">
        <v>513215231524800</v>
      </c>
      <c r="F8835">
        <f>(tester_performance_julio[[#This Row],[post-handle-timestamp]]-tester_performance_julio[[#This Row],[pre-handle-timestamp]])/1000000</f>
        <v>0.83919999999999995</v>
      </c>
    </row>
    <row r="8836" spans="1:6" hidden="1" x14ac:dyDescent="0.35">
      <c r="A8836" t="s">
        <v>5</v>
      </c>
      <c r="B8836" t="s">
        <v>18</v>
      </c>
      <c r="C8836">
        <v>200</v>
      </c>
      <c r="D8836">
        <v>513215233115500</v>
      </c>
      <c r="E8836">
        <v>513215233980600</v>
      </c>
      <c r="F8836">
        <f>(tester_performance_julio[[#This Row],[post-handle-timestamp]]-tester_performance_julio[[#This Row],[pre-handle-timestamp]])/1000000</f>
        <v>0.86509999999999998</v>
      </c>
    </row>
    <row r="8837" spans="1:6" hidden="1" x14ac:dyDescent="0.35">
      <c r="A8837" t="s">
        <v>5</v>
      </c>
      <c r="B8837" t="s">
        <v>19</v>
      </c>
      <c r="C8837">
        <v>200</v>
      </c>
      <c r="D8837">
        <v>513215235687100</v>
      </c>
      <c r="E8837">
        <v>513215236442200</v>
      </c>
      <c r="F8837">
        <f>(tester_performance_julio[[#This Row],[post-handle-timestamp]]-tester_performance_julio[[#This Row],[pre-handle-timestamp]])/1000000</f>
        <v>0.75509999999999999</v>
      </c>
    </row>
    <row r="8838" spans="1:6" hidden="1" x14ac:dyDescent="0.35">
      <c r="A8838" t="s">
        <v>5</v>
      </c>
      <c r="B8838" t="s">
        <v>14</v>
      </c>
      <c r="C8838">
        <v>200</v>
      </c>
      <c r="D8838">
        <v>513215237441900</v>
      </c>
      <c r="E8838">
        <v>513215238164200</v>
      </c>
      <c r="F8838">
        <f>(tester_performance_julio[[#This Row],[post-handle-timestamp]]-tester_performance_julio[[#This Row],[pre-handle-timestamp]])/1000000</f>
        <v>0.72230000000000005</v>
      </c>
    </row>
    <row r="8839" spans="1:6" hidden="1" x14ac:dyDescent="0.35">
      <c r="A8839" t="s">
        <v>5</v>
      </c>
      <c r="B8839" t="s">
        <v>20</v>
      </c>
      <c r="C8839">
        <v>200</v>
      </c>
      <c r="D8839">
        <v>513215239146300</v>
      </c>
      <c r="E8839">
        <v>513215239894300</v>
      </c>
      <c r="F8839">
        <f>(tester_performance_julio[[#This Row],[post-handle-timestamp]]-tester_performance_julio[[#This Row],[pre-handle-timestamp]])/1000000</f>
        <v>0.748</v>
      </c>
    </row>
    <row r="8840" spans="1:6" hidden="1" x14ac:dyDescent="0.35">
      <c r="A8840" t="s">
        <v>5</v>
      </c>
      <c r="B8840" t="s">
        <v>21</v>
      </c>
      <c r="C8840">
        <v>200</v>
      </c>
      <c r="D8840">
        <v>513215241791700</v>
      </c>
      <c r="E8840">
        <v>513215242521700</v>
      </c>
      <c r="F8840">
        <f>(tester_performance_julio[[#This Row],[post-handle-timestamp]]-tester_performance_julio[[#This Row],[pre-handle-timestamp]])/1000000</f>
        <v>0.73</v>
      </c>
    </row>
    <row r="8841" spans="1:6" x14ac:dyDescent="0.35">
      <c r="A8841" t="s">
        <v>23</v>
      </c>
      <c r="B8841" t="s">
        <v>41</v>
      </c>
      <c r="C8841">
        <v>200</v>
      </c>
      <c r="D8841">
        <v>513215243642000</v>
      </c>
      <c r="E8841">
        <v>513215289819400</v>
      </c>
      <c r="F8841">
        <f>(tester_performance_julio[[#This Row],[post-handle-timestamp]]-tester_performance_julio[[#This Row],[pre-handle-timestamp]])/1000000</f>
        <v>46.177399999999999</v>
      </c>
    </row>
    <row r="8842" spans="1:6" hidden="1" x14ac:dyDescent="0.35">
      <c r="A8842" t="s">
        <v>5</v>
      </c>
      <c r="B8842" t="s">
        <v>8</v>
      </c>
      <c r="C8842">
        <v>200</v>
      </c>
      <c r="D8842">
        <v>513215376955900</v>
      </c>
      <c r="E8842">
        <v>513215377874000</v>
      </c>
      <c r="F8842">
        <f>(tester_performance_julio[[#This Row],[post-handle-timestamp]]-tester_performance_julio[[#This Row],[pre-handle-timestamp]])/1000000</f>
        <v>0.91810000000000003</v>
      </c>
    </row>
    <row r="8843" spans="1:6" hidden="1" x14ac:dyDescent="0.35">
      <c r="A8843" t="s">
        <v>5</v>
      </c>
      <c r="B8843" t="s">
        <v>9</v>
      </c>
      <c r="C8843">
        <v>200</v>
      </c>
      <c r="D8843">
        <v>513215379624500</v>
      </c>
      <c r="E8843">
        <v>513215380815700</v>
      </c>
      <c r="F8843">
        <f>(tester_performance_julio[[#This Row],[post-handle-timestamp]]-tester_performance_julio[[#This Row],[pre-handle-timestamp]])/1000000</f>
        <v>1.1912</v>
      </c>
    </row>
    <row r="8844" spans="1:6" hidden="1" x14ac:dyDescent="0.35">
      <c r="A8844" t="s">
        <v>5</v>
      </c>
      <c r="B8844" t="s">
        <v>10</v>
      </c>
      <c r="C8844">
        <v>200</v>
      </c>
      <c r="D8844">
        <v>513215382312300</v>
      </c>
      <c r="E8844">
        <v>513215383294200</v>
      </c>
      <c r="F8844">
        <f>(tester_performance_julio[[#This Row],[post-handle-timestamp]]-tester_performance_julio[[#This Row],[pre-handle-timestamp]])/1000000</f>
        <v>0.9819</v>
      </c>
    </row>
    <row r="8845" spans="1:6" hidden="1" x14ac:dyDescent="0.35">
      <c r="A8845" t="s">
        <v>5</v>
      </c>
      <c r="B8845" t="s">
        <v>11</v>
      </c>
      <c r="C8845">
        <v>200</v>
      </c>
      <c r="D8845">
        <v>513215384386200</v>
      </c>
      <c r="E8845">
        <v>513215385211500</v>
      </c>
      <c r="F8845">
        <f>(tester_performance_julio[[#This Row],[post-handle-timestamp]]-tester_performance_julio[[#This Row],[pre-handle-timestamp]])/1000000</f>
        <v>0.82530000000000003</v>
      </c>
    </row>
    <row r="8846" spans="1:6" hidden="1" x14ac:dyDescent="0.35">
      <c r="A8846" t="s">
        <v>5</v>
      </c>
      <c r="B8846" t="s">
        <v>12</v>
      </c>
      <c r="C8846">
        <v>200</v>
      </c>
      <c r="D8846">
        <v>513215386550400</v>
      </c>
      <c r="E8846">
        <v>513215387299100</v>
      </c>
      <c r="F8846">
        <f>(tester_performance_julio[[#This Row],[post-handle-timestamp]]-tester_performance_julio[[#This Row],[pre-handle-timestamp]])/1000000</f>
        <v>0.74870000000000003</v>
      </c>
    </row>
    <row r="8847" spans="1:6" hidden="1" x14ac:dyDescent="0.35">
      <c r="A8847" t="s">
        <v>5</v>
      </c>
      <c r="B8847" t="s">
        <v>13</v>
      </c>
      <c r="C8847">
        <v>200</v>
      </c>
      <c r="D8847">
        <v>513215388457400</v>
      </c>
      <c r="E8847">
        <v>513215389209100</v>
      </c>
      <c r="F8847">
        <f>(tester_performance_julio[[#This Row],[post-handle-timestamp]]-tester_performance_julio[[#This Row],[pre-handle-timestamp]])/1000000</f>
        <v>0.75170000000000003</v>
      </c>
    </row>
    <row r="8848" spans="1:6" hidden="1" x14ac:dyDescent="0.35">
      <c r="A8848" t="s">
        <v>5</v>
      </c>
      <c r="B8848" t="s">
        <v>15</v>
      </c>
      <c r="C8848">
        <v>200</v>
      </c>
      <c r="D8848">
        <v>513215390327000</v>
      </c>
      <c r="E8848">
        <v>513215391124200</v>
      </c>
      <c r="F8848">
        <f>(tester_performance_julio[[#This Row],[post-handle-timestamp]]-tester_performance_julio[[#This Row],[pre-handle-timestamp]])/1000000</f>
        <v>0.79720000000000002</v>
      </c>
    </row>
    <row r="8849" spans="1:6" hidden="1" x14ac:dyDescent="0.35">
      <c r="A8849" t="s">
        <v>5</v>
      </c>
      <c r="B8849" t="s">
        <v>16</v>
      </c>
      <c r="C8849">
        <v>200</v>
      </c>
      <c r="D8849">
        <v>513215392608700</v>
      </c>
      <c r="E8849">
        <v>513215393352800</v>
      </c>
      <c r="F8849">
        <f>(tester_performance_julio[[#This Row],[post-handle-timestamp]]-tester_performance_julio[[#This Row],[pre-handle-timestamp]])/1000000</f>
        <v>0.74409999999999998</v>
      </c>
    </row>
    <row r="8850" spans="1:6" hidden="1" x14ac:dyDescent="0.35">
      <c r="A8850" t="s">
        <v>5</v>
      </c>
      <c r="B8850" t="s">
        <v>17</v>
      </c>
      <c r="C8850">
        <v>200</v>
      </c>
      <c r="D8850">
        <v>513215394268800</v>
      </c>
      <c r="E8850">
        <v>513215395085100</v>
      </c>
      <c r="F8850">
        <f>(tester_performance_julio[[#This Row],[post-handle-timestamp]]-tester_performance_julio[[#This Row],[pre-handle-timestamp]])/1000000</f>
        <v>0.81630000000000003</v>
      </c>
    </row>
    <row r="8851" spans="1:6" hidden="1" x14ac:dyDescent="0.35">
      <c r="A8851" t="s">
        <v>5</v>
      </c>
      <c r="B8851" t="s">
        <v>18</v>
      </c>
      <c r="C8851">
        <v>200</v>
      </c>
      <c r="D8851">
        <v>513215397379700</v>
      </c>
      <c r="E8851">
        <v>513215398427100</v>
      </c>
      <c r="F8851">
        <f>(tester_performance_julio[[#This Row],[post-handle-timestamp]]-tester_performance_julio[[#This Row],[pre-handle-timestamp]])/1000000</f>
        <v>1.0474000000000001</v>
      </c>
    </row>
    <row r="8852" spans="1:6" hidden="1" x14ac:dyDescent="0.35">
      <c r="A8852" t="s">
        <v>5</v>
      </c>
      <c r="B8852" t="s">
        <v>19</v>
      </c>
      <c r="C8852">
        <v>200</v>
      </c>
      <c r="D8852">
        <v>513215403242400</v>
      </c>
      <c r="E8852">
        <v>513215404345900</v>
      </c>
      <c r="F8852">
        <f>(tester_performance_julio[[#This Row],[post-handle-timestamp]]-tester_performance_julio[[#This Row],[pre-handle-timestamp]])/1000000</f>
        <v>1.1034999999999999</v>
      </c>
    </row>
    <row r="8853" spans="1:6" hidden="1" x14ac:dyDescent="0.35">
      <c r="A8853" t="s">
        <v>5</v>
      </c>
      <c r="B8853" t="s">
        <v>14</v>
      </c>
      <c r="C8853">
        <v>200</v>
      </c>
      <c r="D8853">
        <v>513215405687900</v>
      </c>
      <c r="E8853">
        <v>513215406413300</v>
      </c>
      <c r="F8853">
        <f>(tester_performance_julio[[#This Row],[post-handle-timestamp]]-tester_performance_julio[[#This Row],[pre-handle-timestamp]])/1000000</f>
        <v>0.72540000000000004</v>
      </c>
    </row>
    <row r="8854" spans="1:6" hidden="1" x14ac:dyDescent="0.35">
      <c r="A8854" t="s">
        <v>5</v>
      </c>
      <c r="B8854" t="s">
        <v>20</v>
      </c>
      <c r="C8854">
        <v>200</v>
      </c>
      <c r="D8854">
        <v>513215407646000</v>
      </c>
      <c r="E8854">
        <v>513215408748800</v>
      </c>
      <c r="F8854">
        <f>(tester_performance_julio[[#This Row],[post-handle-timestamp]]-tester_performance_julio[[#This Row],[pre-handle-timestamp]])/1000000</f>
        <v>1.1028</v>
      </c>
    </row>
    <row r="8855" spans="1:6" hidden="1" x14ac:dyDescent="0.35">
      <c r="A8855" t="s">
        <v>5</v>
      </c>
      <c r="B8855" t="s">
        <v>21</v>
      </c>
      <c r="C8855">
        <v>200</v>
      </c>
      <c r="D8855">
        <v>513215411004000</v>
      </c>
      <c r="E8855">
        <v>513215412074100</v>
      </c>
      <c r="F8855">
        <f>(tester_performance_julio[[#This Row],[post-handle-timestamp]]-tester_performance_julio[[#This Row],[pre-handle-timestamp]])/1000000</f>
        <v>1.0701000000000001</v>
      </c>
    </row>
    <row r="8856" spans="1:6" x14ac:dyDescent="0.35">
      <c r="A8856" t="s">
        <v>23</v>
      </c>
      <c r="B8856" t="s">
        <v>41</v>
      </c>
      <c r="C8856">
        <v>200</v>
      </c>
      <c r="D8856">
        <v>513215413577400</v>
      </c>
      <c r="E8856">
        <v>513215436230000</v>
      </c>
      <c r="F8856">
        <f>(tester_performance_julio[[#This Row],[post-handle-timestamp]]-tester_performance_julio[[#This Row],[pre-handle-timestamp]])/1000000</f>
        <v>22.6526</v>
      </c>
    </row>
    <row r="8857" spans="1:6" hidden="1" x14ac:dyDescent="0.35">
      <c r="A8857" t="s">
        <v>5</v>
      </c>
      <c r="B8857" t="s">
        <v>8</v>
      </c>
      <c r="C8857">
        <v>200</v>
      </c>
      <c r="D8857">
        <v>513215495510100</v>
      </c>
      <c r="E8857">
        <v>513215496727100</v>
      </c>
      <c r="F8857">
        <f>(tester_performance_julio[[#This Row],[post-handle-timestamp]]-tester_performance_julio[[#This Row],[pre-handle-timestamp]])/1000000</f>
        <v>1.2170000000000001</v>
      </c>
    </row>
    <row r="8858" spans="1:6" hidden="1" x14ac:dyDescent="0.35">
      <c r="A8858" t="s">
        <v>5</v>
      </c>
      <c r="B8858" t="s">
        <v>9</v>
      </c>
      <c r="C8858">
        <v>200</v>
      </c>
      <c r="D8858">
        <v>513215498326300</v>
      </c>
      <c r="E8858">
        <v>513215499641000</v>
      </c>
      <c r="F8858">
        <f>(tester_performance_julio[[#This Row],[post-handle-timestamp]]-tester_performance_julio[[#This Row],[pre-handle-timestamp]])/1000000</f>
        <v>1.3147</v>
      </c>
    </row>
    <row r="8859" spans="1:6" hidden="1" x14ac:dyDescent="0.35">
      <c r="A8859" t="s">
        <v>5</v>
      </c>
      <c r="B8859" t="s">
        <v>10</v>
      </c>
      <c r="C8859">
        <v>200</v>
      </c>
      <c r="D8859">
        <v>513215501469600</v>
      </c>
      <c r="E8859">
        <v>513215502602000</v>
      </c>
      <c r="F8859">
        <f>(tester_performance_julio[[#This Row],[post-handle-timestamp]]-tester_performance_julio[[#This Row],[pre-handle-timestamp]])/1000000</f>
        <v>1.1324000000000001</v>
      </c>
    </row>
    <row r="8860" spans="1:6" hidden="1" x14ac:dyDescent="0.35">
      <c r="A8860" t="s">
        <v>5</v>
      </c>
      <c r="B8860" t="s">
        <v>11</v>
      </c>
      <c r="C8860">
        <v>200</v>
      </c>
      <c r="D8860">
        <v>513215503906800</v>
      </c>
      <c r="E8860">
        <v>513215505208800</v>
      </c>
      <c r="F8860">
        <f>(tester_performance_julio[[#This Row],[post-handle-timestamp]]-tester_performance_julio[[#This Row],[pre-handle-timestamp]])/1000000</f>
        <v>1.302</v>
      </c>
    </row>
    <row r="8861" spans="1:6" hidden="1" x14ac:dyDescent="0.35">
      <c r="A8861" t="s">
        <v>5</v>
      </c>
      <c r="B8861" t="s">
        <v>12</v>
      </c>
      <c r="C8861">
        <v>200</v>
      </c>
      <c r="D8861">
        <v>513215506985500</v>
      </c>
      <c r="E8861">
        <v>513215507886900</v>
      </c>
      <c r="F8861">
        <f>(tester_performance_julio[[#This Row],[post-handle-timestamp]]-tester_performance_julio[[#This Row],[pre-handle-timestamp]])/1000000</f>
        <v>0.90139999999999998</v>
      </c>
    </row>
    <row r="8862" spans="1:6" hidden="1" x14ac:dyDescent="0.35">
      <c r="A8862" t="s">
        <v>5</v>
      </c>
      <c r="B8862" t="s">
        <v>13</v>
      </c>
      <c r="C8862">
        <v>200</v>
      </c>
      <c r="D8862">
        <v>513215509172900</v>
      </c>
      <c r="E8862">
        <v>513215510100700</v>
      </c>
      <c r="F8862">
        <f>(tester_performance_julio[[#This Row],[post-handle-timestamp]]-tester_performance_julio[[#This Row],[pre-handle-timestamp]])/1000000</f>
        <v>0.92779999999999996</v>
      </c>
    </row>
    <row r="8863" spans="1:6" hidden="1" x14ac:dyDescent="0.35">
      <c r="A8863" t="s">
        <v>5</v>
      </c>
      <c r="B8863" t="s">
        <v>15</v>
      </c>
      <c r="C8863">
        <v>200</v>
      </c>
      <c r="D8863">
        <v>513215511201600</v>
      </c>
      <c r="E8863">
        <v>513215512073000</v>
      </c>
      <c r="F8863">
        <f>(tester_performance_julio[[#This Row],[post-handle-timestamp]]-tester_performance_julio[[#This Row],[pre-handle-timestamp]])/1000000</f>
        <v>0.87139999999999995</v>
      </c>
    </row>
    <row r="8864" spans="1:6" hidden="1" x14ac:dyDescent="0.35">
      <c r="A8864" t="s">
        <v>5</v>
      </c>
      <c r="B8864" t="s">
        <v>16</v>
      </c>
      <c r="C8864">
        <v>200</v>
      </c>
      <c r="D8864">
        <v>513215513749000</v>
      </c>
      <c r="E8864">
        <v>513215514573200</v>
      </c>
      <c r="F8864">
        <f>(tester_performance_julio[[#This Row],[post-handle-timestamp]]-tester_performance_julio[[#This Row],[pre-handle-timestamp]])/1000000</f>
        <v>0.82420000000000004</v>
      </c>
    </row>
    <row r="8865" spans="1:6" hidden="1" x14ac:dyDescent="0.35">
      <c r="A8865" t="s">
        <v>5</v>
      </c>
      <c r="B8865" t="s">
        <v>17</v>
      </c>
      <c r="C8865">
        <v>200</v>
      </c>
      <c r="D8865">
        <v>513215515653400</v>
      </c>
      <c r="E8865">
        <v>513215516425000</v>
      </c>
      <c r="F8865">
        <f>(tester_performance_julio[[#This Row],[post-handle-timestamp]]-tester_performance_julio[[#This Row],[pre-handle-timestamp]])/1000000</f>
        <v>0.77159999999999995</v>
      </c>
    </row>
    <row r="8866" spans="1:6" hidden="1" x14ac:dyDescent="0.35">
      <c r="A8866" t="s">
        <v>5</v>
      </c>
      <c r="B8866" t="s">
        <v>18</v>
      </c>
      <c r="C8866">
        <v>200</v>
      </c>
      <c r="D8866">
        <v>513215517750300</v>
      </c>
      <c r="E8866">
        <v>513215518512800</v>
      </c>
      <c r="F8866">
        <f>(tester_performance_julio[[#This Row],[post-handle-timestamp]]-tester_performance_julio[[#This Row],[pre-handle-timestamp]])/1000000</f>
        <v>0.76249999999999996</v>
      </c>
    </row>
    <row r="8867" spans="1:6" hidden="1" x14ac:dyDescent="0.35">
      <c r="A8867" t="s">
        <v>5</v>
      </c>
      <c r="B8867" t="s">
        <v>19</v>
      </c>
      <c r="C8867">
        <v>200</v>
      </c>
      <c r="D8867">
        <v>513215520191500</v>
      </c>
      <c r="E8867">
        <v>513215520981900</v>
      </c>
      <c r="F8867">
        <f>(tester_performance_julio[[#This Row],[post-handle-timestamp]]-tester_performance_julio[[#This Row],[pre-handle-timestamp]])/1000000</f>
        <v>0.79039999999999999</v>
      </c>
    </row>
    <row r="8868" spans="1:6" hidden="1" x14ac:dyDescent="0.35">
      <c r="A8868" t="s">
        <v>5</v>
      </c>
      <c r="B8868" t="s">
        <v>14</v>
      </c>
      <c r="C8868">
        <v>200</v>
      </c>
      <c r="D8868">
        <v>513215521963900</v>
      </c>
      <c r="E8868">
        <v>513215522669700</v>
      </c>
      <c r="F8868">
        <f>(tester_performance_julio[[#This Row],[post-handle-timestamp]]-tester_performance_julio[[#This Row],[pre-handle-timestamp]])/1000000</f>
        <v>0.70579999999999998</v>
      </c>
    </row>
    <row r="8869" spans="1:6" hidden="1" x14ac:dyDescent="0.35">
      <c r="A8869" t="s">
        <v>5</v>
      </c>
      <c r="B8869" t="s">
        <v>20</v>
      </c>
      <c r="C8869">
        <v>200</v>
      </c>
      <c r="D8869">
        <v>513215523609400</v>
      </c>
      <c r="E8869">
        <v>513215524334600</v>
      </c>
      <c r="F8869">
        <f>(tester_performance_julio[[#This Row],[post-handle-timestamp]]-tester_performance_julio[[#This Row],[pre-handle-timestamp]])/1000000</f>
        <v>0.72519999999999996</v>
      </c>
    </row>
    <row r="8870" spans="1:6" x14ac:dyDescent="0.35">
      <c r="A8870" t="s">
        <v>5</v>
      </c>
      <c r="B8870" t="s">
        <v>28</v>
      </c>
      <c r="C8870">
        <v>200</v>
      </c>
      <c r="D8870">
        <v>513215525950700</v>
      </c>
      <c r="E8870">
        <v>513215538012300</v>
      </c>
      <c r="F8870">
        <f>(tester_performance_julio[[#This Row],[post-handle-timestamp]]-tester_performance_julio[[#This Row],[pre-handle-timestamp]])/1000000</f>
        <v>12.0616</v>
      </c>
    </row>
    <row r="8871" spans="1:6" hidden="1" x14ac:dyDescent="0.35">
      <c r="A8871" t="s">
        <v>5</v>
      </c>
      <c r="B8871" t="s">
        <v>8</v>
      </c>
      <c r="C8871">
        <v>200</v>
      </c>
      <c r="D8871">
        <v>513215735830100</v>
      </c>
      <c r="E8871">
        <v>513215736877400</v>
      </c>
      <c r="F8871">
        <f>(tester_performance_julio[[#This Row],[post-handle-timestamp]]-tester_performance_julio[[#This Row],[pre-handle-timestamp]])/1000000</f>
        <v>1.0472999999999999</v>
      </c>
    </row>
    <row r="8872" spans="1:6" hidden="1" x14ac:dyDescent="0.35">
      <c r="A8872" t="s">
        <v>5</v>
      </c>
      <c r="B8872" t="s">
        <v>9</v>
      </c>
      <c r="C8872">
        <v>200</v>
      </c>
      <c r="D8872">
        <v>513215738167900</v>
      </c>
      <c r="E8872">
        <v>513215739047700</v>
      </c>
      <c r="F8872">
        <f>(tester_performance_julio[[#This Row],[post-handle-timestamp]]-tester_performance_julio[[#This Row],[pre-handle-timestamp]])/1000000</f>
        <v>0.87980000000000003</v>
      </c>
    </row>
    <row r="8873" spans="1:6" hidden="1" x14ac:dyDescent="0.35">
      <c r="A8873" t="s">
        <v>5</v>
      </c>
      <c r="B8873" t="s">
        <v>10</v>
      </c>
      <c r="C8873">
        <v>200</v>
      </c>
      <c r="D8873">
        <v>513215740382300</v>
      </c>
      <c r="E8873">
        <v>513215741185800</v>
      </c>
      <c r="F8873">
        <f>(tester_performance_julio[[#This Row],[post-handle-timestamp]]-tester_performance_julio[[#This Row],[pre-handle-timestamp]])/1000000</f>
        <v>0.80349999999999999</v>
      </c>
    </row>
    <row r="8874" spans="1:6" hidden="1" x14ac:dyDescent="0.35">
      <c r="A8874" t="s">
        <v>5</v>
      </c>
      <c r="B8874" t="s">
        <v>11</v>
      </c>
      <c r="C8874">
        <v>200</v>
      </c>
      <c r="D8874">
        <v>513215742122300</v>
      </c>
      <c r="E8874">
        <v>513215742963000</v>
      </c>
      <c r="F8874">
        <f>(tester_performance_julio[[#This Row],[post-handle-timestamp]]-tester_performance_julio[[#This Row],[pre-handle-timestamp]])/1000000</f>
        <v>0.8407</v>
      </c>
    </row>
    <row r="8875" spans="1:6" hidden="1" x14ac:dyDescent="0.35">
      <c r="A8875" t="s">
        <v>5</v>
      </c>
      <c r="B8875" t="s">
        <v>12</v>
      </c>
      <c r="C8875">
        <v>200</v>
      </c>
      <c r="D8875">
        <v>513215744223600</v>
      </c>
      <c r="E8875">
        <v>513215744938300</v>
      </c>
      <c r="F8875">
        <f>(tester_performance_julio[[#This Row],[post-handle-timestamp]]-tester_performance_julio[[#This Row],[pre-handle-timestamp]])/1000000</f>
        <v>0.7147</v>
      </c>
    </row>
    <row r="8876" spans="1:6" hidden="1" x14ac:dyDescent="0.35">
      <c r="A8876" t="s">
        <v>5</v>
      </c>
      <c r="B8876" t="s">
        <v>13</v>
      </c>
      <c r="C8876">
        <v>200</v>
      </c>
      <c r="D8876">
        <v>513215746034800</v>
      </c>
      <c r="E8876">
        <v>513215746874600</v>
      </c>
      <c r="F8876">
        <f>(tester_performance_julio[[#This Row],[post-handle-timestamp]]-tester_performance_julio[[#This Row],[pre-handle-timestamp]])/1000000</f>
        <v>0.83979999999999999</v>
      </c>
    </row>
    <row r="8877" spans="1:6" hidden="1" x14ac:dyDescent="0.35">
      <c r="A8877" t="s">
        <v>5</v>
      </c>
      <c r="B8877" t="s">
        <v>15</v>
      </c>
      <c r="C8877">
        <v>200</v>
      </c>
      <c r="D8877">
        <v>513215748087700</v>
      </c>
      <c r="E8877">
        <v>513215748939400</v>
      </c>
      <c r="F8877">
        <f>(tester_performance_julio[[#This Row],[post-handle-timestamp]]-tester_performance_julio[[#This Row],[pre-handle-timestamp]])/1000000</f>
        <v>0.85170000000000001</v>
      </c>
    </row>
    <row r="8878" spans="1:6" hidden="1" x14ac:dyDescent="0.35">
      <c r="A8878" t="s">
        <v>5</v>
      </c>
      <c r="B8878" t="s">
        <v>16</v>
      </c>
      <c r="C8878">
        <v>200</v>
      </c>
      <c r="D8878">
        <v>513215750526500</v>
      </c>
      <c r="E8878">
        <v>513215751322800</v>
      </c>
      <c r="F8878">
        <f>(tester_performance_julio[[#This Row],[post-handle-timestamp]]-tester_performance_julio[[#This Row],[pre-handle-timestamp]])/1000000</f>
        <v>0.79630000000000001</v>
      </c>
    </row>
    <row r="8879" spans="1:6" hidden="1" x14ac:dyDescent="0.35">
      <c r="A8879" t="s">
        <v>5</v>
      </c>
      <c r="B8879" t="s">
        <v>17</v>
      </c>
      <c r="C8879">
        <v>200</v>
      </c>
      <c r="D8879">
        <v>513215752326600</v>
      </c>
      <c r="E8879">
        <v>513215753108200</v>
      </c>
      <c r="F8879">
        <f>(tester_performance_julio[[#This Row],[post-handle-timestamp]]-tester_performance_julio[[#This Row],[pre-handle-timestamp]])/1000000</f>
        <v>0.78159999999999996</v>
      </c>
    </row>
    <row r="8880" spans="1:6" hidden="1" x14ac:dyDescent="0.35">
      <c r="A8880" t="s">
        <v>5</v>
      </c>
      <c r="B8880" t="s">
        <v>18</v>
      </c>
      <c r="C8880">
        <v>200</v>
      </c>
      <c r="D8880">
        <v>513215754408300</v>
      </c>
      <c r="E8880">
        <v>513215755197000</v>
      </c>
      <c r="F8880">
        <f>(tester_performance_julio[[#This Row],[post-handle-timestamp]]-tester_performance_julio[[#This Row],[pre-handle-timestamp]])/1000000</f>
        <v>0.78869999999999996</v>
      </c>
    </row>
    <row r="8881" spans="1:6" hidden="1" x14ac:dyDescent="0.35">
      <c r="A8881" t="s">
        <v>5</v>
      </c>
      <c r="B8881" t="s">
        <v>19</v>
      </c>
      <c r="C8881">
        <v>200</v>
      </c>
      <c r="D8881">
        <v>513215756732600</v>
      </c>
      <c r="E8881">
        <v>513215757621500</v>
      </c>
      <c r="F8881">
        <f>(tester_performance_julio[[#This Row],[post-handle-timestamp]]-tester_performance_julio[[#This Row],[pre-handle-timestamp]])/1000000</f>
        <v>0.88890000000000002</v>
      </c>
    </row>
    <row r="8882" spans="1:6" hidden="1" x14ac:dyDescent="0.35">
      <c r="A8882" t="s">
        <v>5</v>
      </c>
      <c r="B8882" t="s">
        <v>14</v>
      </c>
      <c r="C8882">
        <v>200</v>
      </c>
      <c r="D8882">
        <v>513215758747200</v>
      </c>
      <c r="E8882">
        <v>513215759485400</v>
      </c>
      <c r="F8882">
        <f>(tester_performance_julio[[#This Row],[post-handle-timestamp]]-tester_performance_julio[[#This Row],[pre-handle-timestamp]])/1000000</f>
        <v>0.73819999999999997</v>
      </c>
    </row>
    <row r="8883" spans="1:6" hidden="1" x14ac:dyDescent="0.35">
      <c r="A8883" t="s">
        <v>5</v>
      </c>
      <c r="B8883" t="s">
        <v>20</v>
      </c>
      <c r="C8883">
        <v>200</v>
      </c>
      <c r="D8883">
        <v>513215760507900</v>
      </c>
      <c r="E8883">
        <v>513215761284300</v>
      </c>
      <c r="F8883">
        <f>(tester_performance_julio[[#This Row],[post-handle-timestamp]]-tester_performance_julio[[#This Row],[pre-handle-timestamp]])/1000000</f>
        <v>0.77639999999999998</v>
      </c>
    </row>
    <row r="8884" spans="1:6" hidden="1" x14ac:dyDescent="0.35">
      <c r="A8884" t="s">
        <v>5</v>
      </c>
      <c r="B8884" t="s">
        <v>21</v>
      </c>
      <c r="C8884">
        <v>200</v>
      </c>
      <c r="D8884">
        <v>513215763172900</v>
      </c>
      <c r="E8884">
        <v>513215764001000</v>
      </c>
      <c r="F8884">
        <f>(tester_performance_julio[[#This Row],[post-handle-timestamp]]-tester_performance_julio[[#This Row],[pre-handle-timestamp]])/1000000</f>
        <v>0.82809999999999995</v>
      </c>
    </row>
    <row r="8885" spans="1:6" hidden="1" x14ac:dyDescent="0.35">
      <c r="A8885" t="s">
        <v>5</v>
      </c>
      <c r="B8885" t="s">
        <v>29</v>
      </c>
      <c r="C8885">
        <v>200</v>
      </c>
      <c r="D8885">
        <v>513215765221000</v>
      </c>
      <c r="E8885">
        <v>513215766041700</v>
      </c>
      <c r="F8885">
        <f>(tester_performance_julio[[#This Row],[post-handle-timestamp]]-tester_performance_julio[[#This Row],[pre-handle-timestamp]])/1000000</f>
        <v>0.82069999999999999</v>
      </c>
    </row>
    <row r="8886" spans="1:6" x14ac:dyDescent="0.35">
      <c r="A8886" t="s">
        <v>5</v>
      </c>
      <c r="B8886" t="s">
        <v>30</v>
      </c>
      <c r="C8886">
        <v>200</v>
      </c>
      <c r="D8886">
        <v>513215768407100</v>
      </c>
      <c r="E8886">
        <v>513215775118500</v>
      </c>
      <c r="F8886">
        <f>(tester_performance_julio[[#This Row],[post-handle-timestamp]]-tester_performance_julio[[#This Row],[pre-handle-timestamp]])/1000000</f>
        <v>6.7114000000000003</v>
      </c>
    </row>
    <row r="8887" spans="1:6" hidden="1" x14ac:dyDescent="0.35">
      <c r="A8887" t="s">
        <v>5</v>
      </c>
      <c r="B8887" t="s">
        <v>8</v>
      </c>
      <c r="C8887">
        <v>200</v>
      </c>
      <c r="D8887">
        <v>513215885967700</v>
      </c>
      <c r="E8887">
        <v>513215886849200</v>
      </c>
      <c r="F8887">
        <f>(tester_performance_julio[[#This Row],[post-handle-timestamp]]-tester_performance_julio[[#This Row],[pre-handle-timestamp]])/1000000</f>
        <v>0.88149999999999995</v>
      </c>
    </row>
    <row r="8888" spans="1:6" hidden="1" x14ac:dyDescent="0.35">
      <c r="A8888" t="s">
        <v>5</v>
      </c>
      <c r="B8888" t="s">
        <v>9</v>
      </c>
      <c r="C8888">
        <v>200</v>
      </c>
      <c r="D8888">
        <v>513215888341500</v>
      </c>
      <c r="E8888">
        <v>513215889275400</v>
      </c>
      <c r="F8888">
        <f>(tester_performance_julio[[#This Row],[post-handle-timestamp]]-tester_performance_julio[[#This Row],[pre-handle-timestamp]])/1000000</f>
        <v>0.93389999999999995</v>
      </c>
    </row>
    <row r="8889" spans="1:6" hidden="1" x14ac:dyDescent="0.35">
      <c r="A8889" t="s">
        <v>5</v>
      </c>
      <c r="B8889" t="s">
        <v>10</v>
      </c>
      <c r="C8889">
        <v>200</v>
      </c>
      <c r="D8889">
        <v>513215890839600</v>
      </c>
      <c r="E8889">
        <v>513215891651400</v>
      </c>
      <c r="F8889">
        <f>(tester_performance_julio[[#This Row],[post-handle-timestamp]]-tester_performance_julio[[#This Row],[pre-handle-timestamp]])/1000000</f>
        <v>0.81179999999999997</v>
      </c>
    </row>
    <row r="8890" spans="1:6" hidden="1" x14ac:dyDescent="0.35">
      <c r="A8890" t="s">
        <v>5</v>
      </c>
      <c r="B8890" t="s">
        <v>11</v>
      </c>
      <c r="C8890">
        <v>200</v>
      </c>
      <c r="D8890">
        <v>513215892983300</v>
      </c>
      <c r="E8890">
        <v>513215894240300</v>
      </c>
      <c r="F8890">
        <f>(tester_performance_julio[[#This Row],[post-handle-timestamp]]-tester_performance_julio[[#This Row],[pre-handle-timestamp]])/1000000</f>
        <v>1.2569999999999999</v>
      </c>
    </row>
    <row r="8891" spans="1:6" hidden="1" x14ac:dyDescent="0.35">
      <c r="A8891" t="s">
        <v>5</v>
      </c>
      <c r="B8891" t="s">
        <v>12</v>
      </c>
      <c r="C8891">
        <v>200</v>
      </c>
      <c r="D8891">
        <v>513215895968300</v>
      </c>
      <c r="E8891">
        <v>513215896829500</v>
      </c>
      <c r="F8891">
        <f>(tester_performance_julio[[#This Row],[post-handle-timestamp]]-tester_performance_julio[[#This Row],[pre-handle-timestamp]])/1000000</f>
        <v>0.86119999999999997</v>
      </c>
    </row>
    <row r="8892" spans="1:6" hidden="1" x14ac:dyDescent="0.35">
      <c r="A8892" t="s">
        <v>5</v>
      </c>
      <c r="B8892" t="s">
        <v>13</v>
      </c>
      <c r="C8892">
        <v>200</v>
      </c>
      <c r="D8892">
        <v>513215898128600</v>
      </c>
      <c r="E8892">
        <v>513215898942300</v>
      </c>
      <c r="F8892">
        <f>(tester_performance_julio[[#This Row],[post-handle-timestamp]]-tester_performance_julio[[#This Row],[pre-handle-timestamp]])/1000000</f>
        <v>0.81369999999999998</v>
      </c>
    </row>
    <row r="8893" spans="1:6" hidden="1" x14ac:dyDescent="0.35">
      <c r="A8893" t="s">
        <v>5</v>
      </c>
      <c r="B8893" t="s">
        <v>15</v>
      </c>
      <c r="C8893">
        <v>200</v>
      </c>
      <c r="D8893">
        <v>513215900397500</v>
      </c>
      <c r="E8893">
        <v>513215901542800</v>
      </c>
      <c r="F8893">
        <f>(tester_performance_julio[[#This Row],[post-handle-timestamp]]-tester_performance_julio[[#This Row],[pre-handle-timestamp]])/1000000</f>
        <v>1.1453</v>
      </c>
    </row>
    <row r="8894" spans="1:6" hidden="1" x14ac:dyDescent="0.35">
      <c r="A8894" t="s">
        <v>5</v>
      </c>
      <c r="B8894" t="s">
        <v>16</v>
      </c>
      <c r="C8894">
        <v>200</v>
      </c>
      <c r="D8894">
        <v>513215903446200</v>
      </c>
      <c r="E8894">
        <v>513215904400100</v>
      </c>
      <c r="F8894">
        <f>(tester_performance_julio[[#This Row],[post-handle-timestamp]]-tester_performance_julio[[#This Row],[pre-handle-timestamp]])/1000000</f>
        <v>0.95389999999999997</v>
      </c>
    </row>
    <row r="8895" spans="1:6" hidden="1" x14ac:dyDescent="0.35">
      <c r="A8895" t="s">
        <v>5</v>
      </c>
      <c r="B8895" t="s">
        <v>17</v>
      </c>
      <c r="C8895">
        <v>200</v>
      </c>
      <c r="D8895">
        <v>513215905784100</v>
      </c>
      <c r="E8895">
        <v>513215906824300</v>
      </c>
      <c r="F8895">
        <f>(tester_performance_julio[[#This Row],[post-handle-timestamp]]-tester_performance_julio[[#This Row],[pre-handle-timestamp]])/1000000</f>
        <v>1.0402</v>
      </c>
    </row>
    <row r="8896" spans="1:6" hidden="1" x14ac:dyDescent="0.35">
      <c r="A8896" t="s">
        <v>5</v>
      </c>
      <c r="B8896" t="s">
        <v>18</v>
      </c>
      <c r="C8896">
        <v>200</v>
      </c>
      <c r="D8896">
        <v>513215908687800</v>
      </c>
      <c r="E8896">
        <v>513215909541500</v>
      </c>
      <c r="F8896">
        <f>(tester_performance_julio[[#This Row],[post-handle-timestamp]]-tester_performance_julio[[#This Row],[pre-handle-timestamp]])/1000000</f>
        <v>0.85370000000000001</v>
      </c>
    </row>
    <row r="8897" spans="1:6" hidden="1" x14ac:dyDescent="0.35">
      <c r="A8897" t="s">
        <v>5</v>
      </c>
      <c r="B8897" t="s">
        <v>19</v>
      </c>
      <c r="C8897">
        <v>200</v>
      </c>
      <c r="D8897">
        <v>513215911404900</v>
      </c>
      <c r="E8897">
        <v>513215912246700</v>
      </c>
      <c r="F8897">
        <f>(tester_performance_julio[[#This Row],[post-handle-timestamp]]-tester_performance_julio[[#This Row],[pre-handle-timestamp]])/1000000</f>
        <v>0.84179999999999999</v>
      </c>
    </row>
    <row r="8898" spans="1:6" hidden="1" x14ac:dyDescent="0.35">
      <c r="A8898" t="s">
        <v>5</v>
      </c>
      <c r="B8898" t="s">
        <v>14</v>
      </c>
      <c r="C8898">
        <v>200</v>
      </c>
      <c r="D8898">
        <v>513215913488900</v>
      </c>
      <c r="E8898">
        <v>513215914288300</v>
      </c>
      <c r="F8898">
        <f>(tester_performance_julio[[#This Row],[post-handle-timestamp]]-tester_performance_julio[[#This Row],[pre-handle-timestamp]])/1000000</f>
        <v>0.7994</v>
      </c>
    </row>
    <row r="8899" spans="1:6" hidden="1" x14ac:dyDescent="0.35">
      <c r="A8899" t="s">
        <v>5</v>
      </c>
      <c r="B8899" t="s">
        <v>20</v>
      </c>
      <c r="C8899">
        <v>200</v>
      </c>
      <c r="D8899">
        <v>513215915484500</v>
      </c>
      <c r="E8899">
        <v>513215916253700</v>
      </c>
      <c r="F8899">
        <f>(tester_performance_julio[[#This Row],[post-handle-timestamp]]-tester_performance_julio[[#This Row],[pre-handle-timestamp]])/1000000</f>
        <v>0.76919999999999999</v>
      </c>
    </row>
    <row r="8900" spans="1:6" hidden="1" x14ac:dyDescent="0.35">
      <c r="A8900" t="s">
        <v>5</v>
      </c>
      <c r="B8900" t="s">
        <v>21</v>
      </c>
      <c r="C8900">
        <v>200</v>
      </c>
      <c r="D8900">
        <v>513215918341600</v>
      </c>
      <c r="E8900">
        <v>513215919164100</v>
      </c>
      <c r="F8900">
        <f>(tester_performance_julio[[#This Row],[post-handle-timestamp]]-tester_performance_julio[[#This Row],[pre-handle-timestamp]])/1000000</f>
        <v>0.82250000000000001</v>
      </c>
    </row>
    <row r="8901" spans="1:6" x14ac:dyDescent="0.35">
      <c r="A8901" t="s">
        <v>23</v>
      </c>
      <c r="B8901" t="s">
        <v>41</v>
      </c>
      <c r="C8901">
        <v>200</v>
      </c>
      <c r="D8901">
        <v>513215920608300</v>
      </c>
      <c r="E8901">
        <v>513215956020500</v>
      </c>
      <c r="F8901">
        <f>(tester_performance_julio[[#This Row],[post-handle-timestamp]]-tester_performance_julio[[#This Row],[pre-handle-timestamp]])/1000000</f>
        <v>35.412199999999999</v>
      </c>
    </row>
    <row r="8902" spans="1:6" hidden="1" x14ac:dyDescent="0.35">
      <c r="A8902" t="s">
        <v>5</v>
      </c>
      <c r="B8902" t="s">
        <v>8</v>
      </c>
      <c r="C8902">
        <v>200</v>
      </c>
      <c r="D8902">
        <v>513216108532800</v>
      </c>
      <c r="E8902">
        <v>513216109564800</v>
      </c>
      <c r="F8902">
        <f>(tester_performance_julio[[#This Row],[post-handle-timestamp]]-tester_performance_julio[[#This Row],[pre-handle-timestamp]])/1000000</f>
        <v>1.032</v>
      </c>
    </row>
    <row r="8903" spans="1:6" hidden="1" x14ac:dyDescent="0.35">
      <c r="A8903" t="s">
        <v>5</v>
      </c>
      <c r="B8903" t="s">
        <v>9</v>
      </c>
      <c r="C8903">
        <v>200</v>
      </c>
      <c r="D8903">
        <v>513216111276800</v>
      </c>
      <c r="E8903">
        <v>513216112881800</v>
      </c>
      <c r="F8903">
        <f>(tester_performance_julio[[#This Row],[post-handle-timestamp]]-tester_performance_julio[[#This Row],[pre-handle-timestamp]])/1000000</f>
        <v>1.605</v>
      </c>
    </row>
    <row r="8904" spans="1:6" hidden="1" x14ac:dyDescent="0.35">
      <c r="A8904" t="s">
        <v>5</v>
      </c>
      <c r="B8904" t="s">
        <v>10</v>
      </c>
      <c r="C8904">
        <v>200</v>
      </c>
      <c r="D8904">
        <v>513216115181000</v>
      </c>
      <c r="E8904">
        <v>513216116620300</v>
      </c>
      <c r="F8904">
        <f>(tester_performance_julio[[#This Row],[post-handle-timestamp]]-tester_performance_julio[[#This Row],[pre-handle-timestamp]])/1000000</f>
        <v>1.4393</v>
      </c>
    </row>
    <row r="8905" spans="1:6" hidden="1" x14ac:dyDescent="0.35">
      <c r="A8905" t="s">
        <v>5</v>
      </c>
      <c r="B8905" t="s">
        <v>11</v>
      </c>
      <c r="C8905">
        <v>200</v>
      </c>
      <c r="D8905">
        <v>513216118257800</v>
      </c>
      <c r="E8905">
        <v>513216119238500</v>
      </c>
      <c r="F8905">
        <f>(tester_performance_julio[[#This Row],[post-handle-timestamp]]-tester_performance_julio[[#This Row],[pre-handle-timestamp]])/1000000</f>
        <v>0.98070000000000002</v>
      </c>
    </row>
    <row r="8906" spans="1:6" hidden="1" x14ac:dyDescent="0.35">
      <c r="A8906" t="s">
        <v>5</v>
      </c>
      <c r="B8906" t="s">
        <v>12</v>
      </c>
      <c r="C8906">
        <v>200</v>
      </c>
      <c r="D8906">
        <v>513216121114600</v>
      </c>
      <c r="E8906">
        <v>513216122410700</v>
      </c>
      <c r="F8906">
        <f>(tester_performance_julio[[#This Row],[post-handle-timestamp]]-tester_performance_julio[[#This Row],[pre-handle-timestamp]])/1000000</f>
        <v>1.2961</v>
      </c>
    </row>
    <row r="8907" spans="1:6" hidden="1" x14ac:dyDescent="0.35">
      <c r="A8907" t="s">
        <v>5</v>
      </c>
      <c r="B8907" t="s">
        <v>13</v>
      </c>
      <c r="C8907">
        <v>200</v>
      </c>
      <c r="D8907">
        <v>513216123729600</v>
      </c>
      <c r="E8907">
        <v>513216124558300</v>
      </c>
      <c r="F8907">
        <f>(tester_performance_julio[[#This Row],[post-handle-timestamp]]-tester_performance_julio[[#This Row],[pre-handle-timestamp]])/1000000</f>
        <v>0.82869999999999999</v>
      </c>
    </row>
    <row r="8908" spans="1:6" hidden="1" x14ac:dyDescent="0.35">
      <c r="A8908" t="s">
        <v>5</v>
      </c>
      <c r="B8908" t="s">
        <v>15</v>
      </c>
      <c r="C8908">
        <v>200</v>
      </c>
      <c r="D8908">
        <v>513216126126700</v>
      </c>
      <c r="E8908">
        <v>513216127165800</v>
      </c>
      <c r="F8908">
        <f>(tester_performance_julio[[#This Row],[post-handle-timestamp]]-tester_performance_julio[[#This Row],[pre-handle-timestamp]])/1000000</f>
        <v>1.0390999999999999</v>
      </c>
    </row>
    <row r="8909" spans="1:6" hidden="1" x14ac:dyDescent="0.35">
      <c r="A8909" t="s">
        <v>5</v>
      </c>
      <c r="B8909" t="s">
        <v>16</v>
      </c>
      <c r="C8909">
        <v>200</v>
      </c>
      <c r="D8909">
        <v>513216128950200</v>
      </c>
      <c r="E8909">
        <v>513216129805000</v>
      </c>
      <c r="F8909">
        <f>(tester_performance_julio[[#This Row],[post-handle-timestamp]]-tester_performance_julio[[#This Row],[pre-handle-timestamp]])/1000000</f>
        <v>0.8548</v>
      </c>
    </row>
    <row r="8910" spans="1:6" hidden="1" x14ac:dyDescent="0.35">
      <c r="A8910" t="s">
        <v>5</v>
      </c>
      <c r="B8910" t="s">
        <v>17</v>
      </c>
      <c r="C8910">
        <v>200</v>
      </c>
      <c r="D8910">
        <v>513216131005900</v>
      </c>
      <c r="E8910">
        <v>513216131862200</v>
      </c>
      <c r="F8910">
        <f>(tester_performance_julio[[#This Row],[post-handle-timestamp]]-tester_performance_julio[[#This Row],[pre-handle-timestamp]])/1000000</f>
        <v>0.85629999999999995</v>
      </c>
    </row>
    <row r="8911" spans="1:6" hidden="1" x14ac:dyDescent="0.35">
      <c r="A8911" t="s">
        <v>5</v>
      </c>
      <c r="B8911" t="s">
        <v>18</v>
      </c>
      <c r="C8911">
        <v>200</v>
      </c>
      <c r="D8911">
        <v>513216133466900</v>
      </c>
      <c r="E8911">
        <v>513216134739200</v>
      </c>
      <c r="F8911">
        <f>(tester_performance_julio[[#This Row],[post-handle-timestamp]]-tester_performance_julio[[#This Row],[pre-handle-timestamp]])/1000000</f>
        <v>1.2723</v>
      </c>
    </row>
    <row r="8912" spans="1:6" hidden="1" x14ac:dyDescent="0.35">
      <c r="A8912" t="s">
        <v>5</v>
      </c>
      <c r="B8912" t="s">
        <v>19</v>
      </c>
      <c r="C8912">
        <v>200</v>
      </c>
      <c r="D8912">
        <v>513216136948700</v>
      </c>
      <c r="E8912">
        <v>513216138089000</v>
      </c>
      <c r="F8912">
        <f>(tester_performance_julio[[#This Row],[post-handle-timestamp]]-tester_performance_julio[[#This Row],[pre-handle-timestamp]])/1000000</f>
        <v>1.1403000000000001</v>
      </c>
    </row>
    <row r="8913" spans="1:6" hidden="1" x14ac:dyDescent="0.35">
      <c r="A8913" t="s">
        <v>5</v>
      </c>
      <c r="B8913" t="s">
        <v>14</v>
      </c>
      <c r="C8913">
        <v>200</v>
      </c>
      <c r="D8913">
        <v>513216139338300</v>
      </c>
      <c r="E8913">
        <v>513216140467700</v>
      </c>
      <c r="F8913">
        <f>(tester_performance_julio[[#This Row],[post-handle-timestamp]]-tester_performance_julio[[#This Row],[pre-handle-timestamp]])/1000000</f>
        <v>1.1294</v>
      </c>
    </row>
    <row r="8914" spans="1:6" hidden="1" x14ac:dyDescent="0.35">
      <c r="A8914" t="s">
        <v>5</v>
      </c>
      <c r="B8914" t="s">
        <v>20</v>
      </c>
      <c r="C8914">
        <v>200</v>
      </c>
      <c r="D8914">
        <v>513216141753000</v>
      </c>
      <c r="E8914">
        <v>513216142857900</v>
      </c>
      <c r="F8914">
        <f>(tester_performance_julio[[#This Row],[post-handle-timestamp]]-tester_performance_julio[[#This Row],[pre-handle-timestamp]])/1000000</f>
        <v>1.1049</v>
      </c>
    </row>
    <row r="8915" spans="1:6" hidden="1" x14ac:dyDescent="0.35">
      <c r="A8915" t="s">
        <v>5</v>
      </c>
      <c r="B8915" t="s">
        <v>21</v>
      </c>
      <c r="C8915">
        <v>200</v>
      </c>
      <c r="D8915">
        <v>513216145159100</v>
      </c>
      <c r="E8915">
        <v>513216146256400</v>
      </c>
      <c r="F8915">
        <f>(tester_performance_julio[[#This Row],[post-handle-timestamp]]-tester_performance_julio[[#This Row],[pre-handle-timestamp]])/1000000</f>
        <v>1.0972999999999999</v>
      </c>
    </row>
    <row r="8916" spans="1:6" x14ac:dyDescent="0.35">
      <c r="A8916" t="s">
        <v>5</v>
      </c>
      <c r="B8916" t="s">
        <v>41</v>
      </c>
      <c r="C8916">
        <v>500</v>
      </c>
      <c r="D8916">
        <v>513216147482600</v>
      </c>
      <c r="E8916">
        <v>513216163797200</v>
      </c>
      <c r="F8916">
        <f>(tester_performance_julio[[#This Row],[post-handle-timestamp]]-tester_performance_julio[[#This Row],[pre-handle-timestamp]])/1000000</f>
        <v>16.314599999999999</v>
      </c>
    </row>
    <row r="8917" spans="1:6" hidden="1" x14ac:dyDescent="0.35">
      <c r="A8917" t="s">
        <v>5</v>
      </c>
      <c r="B8917" t="s">
        <v>8</v>
      </c>
      <c r="C8917">
        <v>200</v>
      </c>
      <c r="D8917">
        <v>513216243491200</v>
      </c>
      <c r="E8917">
        <v>513216244952900</v>
      </c>
      <c r="F8917">
        <f>(tester_performance_julio[[#This Row],[post-handle-timestamp]]-tester_performance_julio[[#This Row],[pre-handle-timestamp]])/1000000</f>
        <v>1.4617</v>
      </c>
    </row>
    <row r="8918" spans="1:6" hidden="1" x14ac:dyDescent="0.35">
      <c r="A8918" t="s">
        <v>5</v>
      </c>
      <c r="B8918" t="s">
        <v>9</v>
      </c>
      <c r="C8918">
        <v>200</v>
      </c>
      <c r="D8918">
        <v>513216246718700</v>
      </c>
      <c r="E8918">
        <v>513216248020800</v>
      </c>
      <c r="F8918">
        <f>(tester_performance_julio[[#This Row],[post-handle-timestamp]]-tester_performance_julio[[#This Row],[pre-handle-timestamp]])/1000000</f>
        <v>1.3021</v>
      </c>
    </row>
    <row r="8919" spans="1:6" hidden="1" x14ac:dyDescent="0.35">
      <c r="A8919" t="s">
        <v>5</v>
      </c>
      <c r="B8919" t="s">
        <v>10</v>
      </c>
      <c r="C8919">
        <v>200</v>
      </c>
      <c r="D8919">
        <v>513216250127200</v>
      </c>
      <c r="E8919">
        <v>513216251116200</v>
      </c>
      <c r="F8919">
        <f>(tester_performance_julio[[#This Row],[post-handle-timestamp]]-tester_performance_julio[[#This Row],[pre-handle-timestamp]])/1000000</f>
        <v>0.98899999999999999</v>
      </c>
    </row>
    <row r="8920" spans="1:6" hidden="1" x14ac:dyDescent="0.35">
      <c r="A8920" t="s">
        <v>5</v>
      </c>
      <c r="B8920" t="s">
        <v>11</v>
      </c>
      <c r="C8920">
        <v>200</v>
      </c>
      <c r="D8920">
        <v>513216252325600</v>
      </c>
      <c r="E8920">
        <v>513216253149400</v>
      </c>
      <c r="F8920">
        <f>(tester_performance_julio[[#This Row],[post-handle-timestamp]]-tester_performance_julio[[#This Row],[pre-handle-timestamp]])/1000000</f>
        <v>0.82379999999999998</v>
      </c>
    </row>
    <row r="8921" spans="1:6" hidden="1" x14ac:dyDescent="0.35">
      <c r="A8921" t="s">
        <v>5</v>
      </c>
      <c r="B8921" t="s">
        <v>12</v>
      </c>
      <c r="C8921">
        <v>200</v>
      </c>
      <c r="D8921">
        <v>513216254433000</v>
      </c>
      <c r="E8921">
        <v>513216255216200</v>
      </c>
      <c r="F8921">
        <f>(tester_performance_julio[[#This Row],[post-handle-timestamp]]-tester_performance_julio[[#This Row],[pre-handle-timestamp]])/1000000</f>
        <v>0.78320000000000001</v>
      </c>
    </row>
    <row r="8922" spans="1:6" hidden="1" x14ac:dyDescent="0.35">
      <c r="A8922" t="s">
        <v>5</v>
      </c>
      <c r="B8922" t="s">
        <v>13</v>
      </c>
      <c r="C8922">
        <v>200</v>
      </c>
      <c r="D8922">
        <v>513216256227500</v>
      </c>
      <c r="E8922">
        <v>513216256978600</v>
      </c>
      <c r="F8922">
        <f>(tester_performance_julio[[#This Row],[post-handle-timestamp]]-tester_performance_julio[[#This Row],[pre-handle-timestamp]])/1000000</f>
        <v>0.75109999999999999</v>
      </c>
    </row>
    <row r="8923" spans="1:6" hidden="1" x14ac:dyDescent="0.35">
      <c r="A8923" t="s">
        <v>5</v>
      </c>
      <c r="B8923" t="s">
        <v>15</v>
      </c>
      <c r="C8923">
        <v>200</v>
      </c>
      <c r="D8923">
        <v>513216258201100</v>
      </c>
      <c r="E8923">
        <v>513216259309500</v>
      </c>
      <c r="F8923">
        <f>(tester_performance_julio[[#This Row],[post-handle-timestamp]]-tester_performance_julio[[#This Row],[pre-handle-timestamp]])/1000000</f>
        <v>1.1084000000000001</v>
      </c>
    </row>
    <row r="8924" spans="1:6" hidden="1" x14ac:dyDescent="0.35">
      <c r="A8924" t="s">
        <v>5</v>
      </c>
      <c r="B8924" t="s">
        <v>16</v>
      </c>
      <c r="C8924">
        <v>200</v>
      </c>
      <c r="D8924">
        <v>513216261132600</v>
      </c>
      <c r="E8924">
        <v>513216262008100</v>
      </c>
      <c r="F8924">
        <f>(tester_performance_julio[[#This Row],[post-handle-timestamp]]-tester_performance_julio[[#This Row],[pre-handle-timestamp]])/1000000</f>
        <v>0.87549999999999994</v>
      </c>
    </row>
    <row r="8925" spans="1:6" hidden="1" x14ac:dyDescent="0.35">
      <c r="A8925" t="s">
        <v>5</v>
      </c>
      <c r="B8925" t="s">
        <v>17</v>
      </c>
      <c r="C8925">
        <v>200</v>
      </c>
      <c r="D8925">
        <v>513216263287400</v>
      </c>
      <c r="E8925">
        <v>513216264194700</v>
      </c>
      <c r="F8925">
        <f>(tester_performance_julio[[#This Row],[post-handle-timestamp]]-tester_performance_julio[[#This Row],[pre-handle-timestamp]])/1000000</f>
        <v>0.9073</v>
      </c>
    </row>
    <row r="8926" spans="1:6" hidden="1" x14ac:dyDescent="0.35">
      <c r="A8926" t="s">
        <v>5</v>
      </c>
      <c r="B8926" t="s">
        <v>18</v>
      </c>
      <c r="C8926">
        <v>200</v>
      </c>
      <c r="D8926">
        <v>513216265551800</v>
      </c>
      <c r="E8926">
        <v>513216266328500</v>
      </c>
      <c r="F8926">
        <f>(tester_performance_julio[[#This Row],[post-handle-timestamp]]-tester_performance_julio[[#This Row],[pre-handle-timestamp]])/1000000</f>
        <v>0.77669999999999995</v>
      </c>
    </row>
    <row r="8927" spans="1:6" hidden="1" x14ac:dyDescent="0.35">
      <c r="A8927" t="s">
        <v>5</v>
      </c>
      <c r="B8927" t="s">
        <v>19</v>
      </c>
      <c r="C8927">
        <v>200</v>
      </c>
      <c r="D8927">
        <v>513216267773100</v>
      </c>
      <c r="E8927">
        <v>513216268475900</v>
      </c>
      <c r="F8927">
        <f>(tester_performance_julio[[#This Row],[post-handle-timestamp]]-tester_performance_julio[[#This Row],[pre-handle-timestamp]])/1000000</f>
        <v>0.70279999999999998</v>
      </c>
    </row>
    <row r="8928" spans="1:6" hidden="1" x14ac:dyDescent="0.35">
      <c r="A8928" t="s">
        <v>5</v>
      </c>
      <c r="B8928" t="s">
        <v>14</v>
      </c>
      <c r="C8928">
        <v>200</v>
      </c>
      <c r="D8928">
        <v>513216269396300</v>
      </c>
      <c r="E8928">
        <v>513216270090600</v>
      </c>
      <c r="F8928">
        <f>(tester_performance_julio[[#This Row],[post-handle-timestamp]]-tester_performance_julio[[#This Row],[pre-handle-timestamp]])/1000000</f>
        <v>0.69430000000000003</v>
      </c>
    </row>
    <row r="8929" spans="1:6" hidden="1" x14ac:dyDescent="0.35">
      <c r="A8929" t="s">
        <v>5</v>
      </c>
      <c r="B8929" t="s">
        <v>20</v>
      </c>
      <c r="C8929">
        <v>200</v>
      </c>
      <c r="D8929">
        <v>513216271025500</v>
      </c>
      <c r="E8929">
        <v>513216271777300</v>
      </c>
      <c r="F8929">
        <f>(tester_performance_julio[[#This Row],[post-handle-timestamp]]-tester_performance_julio[[#This Row],[pre-handle-timestamp]])/1000000</f>
        <v>0.75180000000000002</v>
      </c>
    </row>
    <row r="8930" spans="1:6" hidden="1" x14ac:dyDescent="0.35">
      <c r="A8930" t="s">
        <v>5</v>
      </c>
      <c r="B8930" t="s">
        <v>21</v>
      </c>
      <c r="C8930">
        <v>200</v>
      </c>
      <c r="D8930">
        <v>513216273871600</v>
      </c>
      <c r="E8930">
        <v>513216275006500</v>
      </c>
      <c r="F8930">
        <f>(tester_performance_julio[[#This Row],[post-handle-timestamp]]-tester_performance_julio[[#This Row],[pre-handle-timestamp]])/1000000</f>
        <v>1.1349</v>
      </c>
    </row>
    <row r="8931" spans="1:6" x14ac:dyDescent="0.35">
      <c r="A8931" t="s">
        <v>5</v>
      </c>
      <c r="B8931" t="s">
        <v>31</v>
      </c>
      <c r="C8931">
        <v>200</v>
      </c>
      <c r="D8931">
        <v>513216276496200</v>
      </c>
      <c r="E8931">
        <v>513216283238500</v>
      </c>
      <c r="F8931">
        <f>(tester_performance_julio[[#This Row],[post-handle-timestamp]]-tester_performance_julio[[#This Row],[pre-handle-timestamp]])/1000000</f>
        <v>6.7423000000000002</v>
      </c>
    </row>
    <row r="8932" spans="1:6" hidden="1" x14ac:dyDescent="0.35">
      <c r="A8932" t="s">
        <v>5</v>
      </c>
      <c r="B8932" t="s">
        <v>8</v>
      </c>
      <c r="C8932">
        <v>200</v>
      </c>
      <c r="D8932">
        <v>513216372456000</v>
      </c>
      <c r="E8932">
        <v>513216373528900</v>
      </c>
      <c r="F8932">
        <f>(tester_performance_julio[[#This Row],[post-handle-timestamp]]-tester_performance_julio[[#This Row],[pre-handle-timestamp]])/1000000</f>
        <v>1.0729</v>
      </c>
    </row>
    <row r="8933" spans="1:6" hidden="1" x14ac:dyDescent="0.35">
      <c r="A8933" t="s">
        <v>5</v>
      </c>
      <c r="B8933" t="s">
        <v>9</v>
      </c>
      <c r="C8933">
        <v>200</v>
      </c>
      <c r="D8933">
        <v>513216374826600</v>
      </c>
      <c r="E8933">
        <v>513216375642500</v>
      </c>
      <c r="F8933">
        <f>(tester_performance_julio[[#This Row],[post-handle-timestamp]]-tester_performance_julio[[#This Row],[pre-handle-timestamp]])/1000000</f>
        <v>0.81589999999999996</v>
      </c>
    </row>
    <row r="8934" spans="1:6" hidden="1" x14ac:dyDescent="0.35">
      <c r="A8934" t="s">
        <v>5</v>
      </c>
      <c r="B8934" t="s">
        <v>10</v>
      </c>
      <c r="C8934">
        <v>200</v>
      </c>
      <c r="D8934">
        <v>513216377088900</v>
      </c>
      <c r="E8934">
        <v>513216377891700</v>
      </c>
      <c r="F8934">
        <f>(tester_performance_julio[[#This Row],[post-handle-timestamp]]-tester_performance_julio[[#This Row],[pre-handle-timestamp]])/1000000</f>
        <v>0.80279999999999996</v>
      </c>
    </row>
    <row r="8935" spans="1:6" hidden="1" x14ac:dyDescent="0.35">
      <c r="A8935" t="s">
        <v>5</v>
      </c>
      <c r="B8935" t="s">
        <v>11</v>
      </c>
      <c r="C8935">
        <v>200</v>
      </c>
      <c r="D8935">
        <v>513216379010300</v>
      </c>
      <c r="E8935">
        <v>513216379878000</v>
      </c>
      <c r="F8935">
        <f>(tester_performance_julio[[#This Row],[post-handle-timestamp]]-tester_performance_julio[[#This Row],[pre-handle-timestamp]])/1000000</f>
        <v>0.86770000000000003</v>
      </c>
    </row>
    <row r="8936" spans="1:6" hidden="1" x14ac:dyDescent="0.35">
      <c r="A8936" t="s">
        <v>5</v>
      </c>
      <c r="B8936" t="s">
        <v>12</v>
      </c>
      <c r="C8936">
        <v>200</v>
      </c>
      <c r="D8936">
        <v>513216381499600</v>
      </c>
      <c r="E8936">
        <v>513216382411900</v>
      </c>
      <c r="F8936">
        <f>(tester_performance_julio[[#This Row],[post-handle-timestamp]]-tester_performance_julio[[#This Row],[pre-handle-timestamp]])/1000000</f>
        <v>0.9123</v>
      </c>
    </row>
    <row r="8937" spans="1:6" hidden="1" x14ac:dyDescent="0.35">
      <c r="A8937" t="s">
        <v>5</v>
      </c>
      <c r="B8937" t="s">
        <v>13</v>
      </c>
      <c r="C8937">
        <v>200</v>
      </c>
      <c r="D8937">
        <v>513216383793500</v>
      </c>
      <c r="E8937">
        <v>513216384629000</v>
      </c>
      <c r="F8937">
        <f>(tester_performance_julio[[#This Row],[post-handle-timestamp]]-tester_performance_julio[[#This Row],[pre-handle-timestamp]])/1000000</f>
        <v>0.83550000000000002</v>
      </c>
    </row>
    <row r="8938" spans="1:6" hidden="1" x14ac:dyDescent="0.35">
      <c r="A8938" t="s">
        <v>5</v>
      </c>
      <c r="B8938" t="s">
        <v>15</v>
      </c>
      <c r="C8938">
        <v>200</v>
      </c>
      <c r="D8938">
        <v>513216385934500</v>
      </c>
      <c r="E8938">
        <v>513216386811400</v>
      </c>
      <c r="F8938">
        <f>(tester_performance_julio[[#This Row],[post-handle-timestamp]]-tester_performance_julio[[#This Row],[pre-handle-timestamp]])/1000000</f>
        <v>0.87690000000000001</v>
      </c>
    </row>
    <row r="8939" spans="1:6" hidden="1" x14ac:dyDescent="0.35">
      <c r="A8939" t="s">
        <v>5</v>
      </c>
      <c r="B8939" t="s">
        <v>16</v>
      </c>
      <c r="C8939">
        <v>200</v>
      </c>
      <c r="D8939">
        <v>513216388389700</v>
      </c>
      <c r="E8939">
        <v>513216389248800</v>
      </c>
      <c r="F8939">
        <f>(tester_performance_julio[[#This Row],[post-handle-timestamp]]-tester_performance_julio[[#This Row],[pre-handle-timestamp]])/1000000</f>
        <v>0.85909999999999997</v>
      </c>
    </row>
    <row r="8940" spans="1:6" hidden="1" x14ac:dyDescent="0.35">
      <c r="A8940" t="s">
        <v>5</v>
      </c>
      <c r="B8940" t="s">
        <v>17</v>
      </c>
      <c r="C8940">
        <v>200</v>
      </c>
      <c r="D8940">
        <v>513216390458700</v>
      </c>
      <c r="E8940">
        <v>513216391390500</v>
      </c>
      <c r="F8940">
        <f>(tester_performance_julio[[#This Row],[post-handle-timestamp]]-tester_performance_julio[[#This Row],[pre-handle-timestamp]])/1000000</f>
        <v>0.93179999999999996</v>
      </c>
    </row>
    <row r="8941" spans="1:6" hidden="1" x14ac:dyDescent="0.35">
      <c r="A8941" t="s">
        <v>5</v>
      </c>
      <c r="B8941" t="s">
        <v>18</v>
      </c>
      <c r="C8941">
        <v>200</v>
      </c>
      <c r="D8941">
        <v>513216393056600</v>
      </c>
      <c r="E8941">
        <v>513216394016200</v>
      </c>
      <c r="F8941">
        <f>(tester_performance_julio[[#This Row],[post-handle-timestamp]]-tester_performance_julio[[#This Row],[pre-handle-timestamp]])/1000000</f>
        <v>0.95960000000000001</v>
      </c>
    </row>
    <row r="8942" spans="1:6" hidden="1" x14ac:dyDescent="0.35">
      <c r="A8942" t="s">
        <v>5</v>
      </c>
      <c r="B8942" t="s">
        <v>19</v>
      </c>
      <c r="C8942">
        <v>200</v>
      </c>
      <c r="D8942">
        <v>513216395943400</v>
      </c>
      <c r="E8942">
        <v>513216396810000</v>
      </c>
      <c r="F8942">
        <f>(tester_performance_julio[[#This Row],[post-handle-timestamp]]-tester_performance_julio[[#This Row],[pre-handle-timestamp]])/1000000</f>
        <v>0.86660000000000004</v>
      </c>
    </row>
    <row r="8943" spans="1:6" hidden="1" x14ac:dyDescent="0.35">
      <c r="A8943" t="s">
        <v>5</v>
      </c>
      <c r="B8943" t="s">
        <v>14</v>
      </c>
      <c r="C8943">
        <v>200</v>
      </c>
      <c r="D8943">
        <v>513216397942200</v>
      </c>
      <c r="E8943">
        <v>513216398706400</v>
      </c>
      <c r="F8943">
        <f>(tester_performance_julio[[#This Row],[post-handle-timestamp]]-tester_performance_julio[[#This Row],[pre-handle-timestamp]])/1000000</f>
        <v>0.76419999999999999</v>
      </c>
    </row>
    <row r="8944" spans="1:6" hidden="1" x14ac:dyDescent="0.35">
      <c r="A8944" t="s">
        <v>5</v>
      </c>
      <c r="B8944" t="s">
        <v>20</v>
      </c>
      <c r="C8944">
        <v>200</v>
      </c>
      <c r="D8944">
        <v>513216399761700</v>
      </c>
      <c r="E8944">
        <v>513216400522500</v>
      </c>
      <c r="F8944">
        <f>(tester_performance_julio[[#This Row],[post-handle-timestamp]]-tester_performance_julio[[#This Row],[pre-handle-timestamp]])/1000000</f>
        <v>0.76080000000000003</v>
      </c>
    </row>
    <row r="8945" spans="1:6" hidden="1" x14ac:dyDescent="0.35">
      <c r="A8945" t="s">
        <v>5</v>
      </c>
      <c r="B8945" t="s">
        <v>21</v>
      </c>
      <c r="C8945">
        <v>200</v>
      </c>
      <c r="D8945">
        <v>513216402553600</v>
      </c>
      <c r="E8945">
        <v>513216403390400</v>
      </c>
      <c r="F8945">
        <f>(tester_performance_julio[[#This Row],[post-handle-timestamp]]-tester_performance_julio[[#This Row],[pre-handle-timestamp]])/1000000</f>
        <v>0.83679999999999999</v>
      </c>
    </row>
    <row r="8946" spans="1:6" x14ac:dyDescent="0.35">
      <c r="A8946" t="s">
        <v>23</v>
      </c>
      <c r="B8946" t="s">
        <v>31</v>
      </c>
      <c r="C8946">
        <v>200</v>
      </c>
      <c r="D8946">
        <v>513216404666000</v>
      </c>
      <c r="E8946">
        <v>513216425299300</v>
      </c>
      <c r="F8946">
        <f>(tester_performance_julio[[#This Row],[post-handle-timestamp]]-tester_performance_julio[[#This Row],[pre-handle-timestamp]])/1000000</f>
        <v>20.633299999999998</v>
      </c>
    </row>
    <row r="8947" spans="1:6" hidden="1" x14ac:dyDescent="0.35">
      <c r="A8947" t="s">
        <v>5</v>
      </c>
      <c r="B8947" t="s">
        <v>8</v>
      </c>
      <c r="C8947">
        <v>200</v>
      </c>
      <c r="D8947">
        <v>513216481342100</v>
      </c>
      <c r="E8947">
        <v>513216482241300</v>
      </c>
      <c r="F8947">
        <f>(tester_performance_julio[[#This Row],[post-handle-timestamp]]-tester_performance_julio[[#This Row],[pre-handle-timestamp]])/1000000</f>
        <v>0.8992</v>
      </c>
    </row>
    <row r="8948" spans="1:6" hidden="1" x14ac:dyDescent="0.35">
      <c r="A8948" t="s">
        <v>5</v>
      </c>
      <c r="B8948" t="s">
        <v>9</v>
      </c>
      <c r="C8948">
        <v>200</v>
      </c>
      <c r="D8948">
        <v>513216483516300</v>
      </c>
      <c r="E8948">
        <v>513216484403900</v>
      </c>
      <c r="F8948">
        <f>(tester_performance_julio[[#This Row],[post-handle-timestamp]]-tester_performance_julio[[#This Row],[pre-handle-timestamp]])/1000000</f>
        <v>0.88759999999999994</v>
      </c>
    </row>
    <row r="8949" spans="1:6" hidden="1" x14ac:dyDescent="0.35">
      <c r="A8949" t="s">
        <v>5</v>
      </c>
      <c r="B8949" t="s">
        <v>10</v>
      </c>
      <c r="C8949">
        <v>200</v>
      </c>
      <c r="D8949">
        <v>513216485862400</v>
      </c>
      <c r="E8949">
        <v>513216486629300</v>
      </c>
      <c r="F8949">
        <f>(tester_performance_julio[[#This Row],[post-handle-timestamp]]-tester_performance_julio[[#This Row],[pre-handle-timestamp]])/1000000</f>
        <v>0.76690000000000003</v>
      </c>
    </row>
    <row r="8950" spans="1:6" hidden="1" x14ac:dyDescent="0.35">
      <c r="A8950" t="s">
        <v>5</v>
      </c>
      <c r="B8950" t="s">
        <v>11</v>
      </c>
      <c r="C8950">
        <v>200</v>
      </c>
      <c r="D8950">
        <v>513216487732700</v>
      </c>
      <c r="E8950">
        <v>513216488529000</v>
      </c>
      <c r="F8950">
        <f>(tester_performance_julio[[#This Row],[post-handle-timestamp]]-tester_performance_julio[[#This Row],[pre-handle-timestamp]])/1000000</f>
        <v>0.79630000000000001</v>
      </c>
    </row>
    <row r="8951" spans="1:6" hidden="1" x14ac:dyDescent="0.35">
      <c r="A8951" t="s">
        <v>5</v>
      </c>
      <c r="B8951" t="s">
        <v>12</v>
      </c>
      <c r="C8951">
        <v>200</v>
      </c>
      <c r="D8951">
        <v>513216489815100</v>
      </c>
      <c r="E8951">
        <v>513216490616900</v>
      </c>
      <c r="F8951">
        <f>(tester_performance_julio[[#This Row],[post-handle-timestamp]]-tester_performance_julio[[#This Row],[pre-handle-timestamp]])/1000000</f>
        <v>0.80179999999999996</v>
      </c>
    </row>
    <row r="8952" spans="1:6" hidden="1" x14ac:dyDescent="0.35">
      <c r="A8952" t="s">
        <v>5</v>
      </c>
      <c r="B8952" t="s">
        <v>13</v>
      </c>
      <c r="C8952">
        <v>200</v>
      </c>
      <c r="D8952">
        <v>513216491684800</v>
      </c>
      <c r="E8952">
        <v>513216492446700</v>
      </c>
      <c r="F8952">
        <f>(tester_performance_julio[[#This Row],[post-handle-timestamp]]-tester_performance_julio[[#This Row],[pre-handle-timestamp]])/1000000</f>
        <v>0.76190000000000002</v>
      </c>
    </row>
    <row r="8953" spans="1:6" hidden="1" x14ac:dyDescent="0.35">
      <c r="A8953" t="s">
        <v>5</v>
      </c>
      <c r="B8953" t="s">
        <v>15</v>
      </c>
      <c r="C8953">
        <v>200</v>
      </c>
      <c r="D8953">
        <v>513216493832000</v>
      </c>
      <c r="E8953">
        <v>513216494784000</v>
      </c>
      <c r="F8953">
        <f>(tester_performance_julio[[#This Row],[post-handle-timestamp]]-tester_performance_julio[[#This Row],[pre-handle-timestamp]])/1000000</f>
        <v>0.95199999999999996</v>
      </c>
    </row>
    <row r="8954" spans="1:6" hidden="1" x14ac:dyDescent="0.35">
      <c r="A8954" t="s">
        <v>5</v>
      </c>
      <c r="B8954" t="s">
        <v>16</v>
      </c>
      <c r="C8954">
        <v>200</v>
      </c>
      <c r="D8954">
        <v>513216499404500</v>
      </c>
      <c r="E8954">
        <v>513216500319200</v>
      </c>
      <c r="F8954">
        <f>(tester_performance_julio[[#This Row],[post-handle-timestamp]]-tester_performance_julio[[#This Row],[pre-handle-timestamp]])/1000000</f>
        <v>0.91469999999999996</v>
      </c>
    </row>
    <row r="8955" spans="1:6" hidden="1" x14ac:dyDescent="0.35">
      <c r="A8955" t="s">
        <v>5</v>
      </c>
      <c r="B8955" t="s">
        <v>17</v>
      </c>
      <c r="C8955">
        <v>200</v>
      </c>
      <c r="D8955">
        <v>513216501461300</v>
      </c>
      <c r="E8955">
        <v>513216502287800</v>
      </c>
      <c r="F8955">
        <f>(tester_performance_julio[[#This Row],[post-handle-timestamp]]-tester_performance_julio[[#This Row],[pre-handle-timestamp]])/1000000</f>
        <v>0.82650000000000001</v>
      </c>
    </row>
    <row r="8956" spans="1:6" hidden="1" x14ac:dyDescent="0.35">
      <c r="A8956" t="s">
        <v>5</v>
      </c>
      <c r="B8956" t="s">
        <v>18</v>
      </c>
      <c r="C8956">
        <v>200</v>
      </c>
      <c r="D8956">
        <v>513216503934600</v>
      </c>
      <c r="E8956">
        <v>513216504761700</v>
      </c>
      <c r="F8956">
        <f>(tester_performance_julio[[#This Row],[post-handle-timestamp]]-tester_performance_julio[[#This Row],[pre-handle-timestamp]])/1000000</f>
        <v>0.82709999999999995</v>
      </c>
    </row>
    <row r="8957" spans="1:6" hidden="1" x14ac:dyDescent="0.35">
      <c r="A8957" t="s">
        <v>5</v>
      </c>
      <c r="B8957" t="s">
        <v>19</v>
      </c>
      <c r="C8957">
        <v>200</v>
      </c>
      <c r="D8957">
        <v>513216506282100</v>
      </c>
      <c r="E8957">
        <v>513216507082100</v>
      </c>
      <c r="F8957">
        <f>(tester_performance_julio[[#This Row],[post-handle-timestamp]]-tester_performance_julio[[#This Row],[pre-handle-timestamp]])/1000000</f>
        <v>0.8</v>
      </c>
    </row>
    <row r="8958" spans="1:6" hidden="1" x14ac:dyDescent="0.35">
      <c r="A8958" t="s">
        <v>5</v>
      </c>
      <c r="B8958" t="s">
        <v>14</v>
      </c>
      <c r="C8958">
        <v>200</v>
      </c>
      <c r="D8958">
        <v>513216508055100</v>
      </c>
      <c r="E8958">
        <v>513216508759900</v>
      </c>
      <c r="F8958">
        <f>(tester_performance_julio[[#This Row],[post-handle-timestamp]]-tester_performance_julio[[#This Row],[pre-handle-timestamp]])/1000000</f>
        <v>0.70479999999999998</v>
      </c>
    </row>
    <row r="8959" spans="1:6" hidden="1" x14ac:dyDescent="0.35">
      <c r="A8959" t="s">
        <v>5</v>
      </c>
      <c r="B8959" t="s">
        <v>20</v>
      </c>
      <c r="C8959">
        <v>200</v>
      </c>
      <c r="D8959">
        <v>513216509703100</v>
      </c>
      <c r="E8959">
        <v>513216510418600</v>
      </c>
      <c r="F8959">
        <f>(tester_performance_julio[[#This Row],[post-handle-timestamp]]-tester_performance_julio[[#This Row],[pre-handle-timestamp]])/1000000</f>
        <v>0.71550000000000002</v>
      </c>
    </row>
    <row r="8960" spans="1:6" x14ac:dyDescent="0.35">
      <c r="A8960" t="s">
        <v>5</v>
      </c>
      <c r="B8960" t="s">
        <v>28</v>
      </c>
      <c r="C8960">
        <v>200</v>
      </c>
      <c r="D8960">
        <v>513216512065900</v>
      </c>
      <c r="E8960">
        <v>513216519377000</v>
      </c>
      <c r="F8960">
        <f>(tester_performance_julio[[#This Row],[post-handle-timestamp]]-tester_performance_julio[[#This Row],[pre-handle-timestamp]])/1000000</f>
        <v>7.3110999999999997</v>
      </c>
    </row>
    <row r="8961" spans="1:6" hidden="1" x14ac:dyDescent="0.35">
      <c r="A8961" t="s">
        <v>5</v>
      </c>
      <c r="B8961" t="s">
        <v>8</v>
      </c>
      <c r="C8961">
        <v>200</v>
      </c>
      <c r="D8961">
        <v>513216736767100</v>
      </c>
      <c r="E8961">
        <v>513216737971400</v>
      </c>
      <c r="F8961">
        <f>(tester_performance_julio[[#This Row],[post-handle-timestamp]]-tester_performance_julio[[#This Row],[pre-handle-timestamp]])/1000000</f>
        <v>1.2042999999999999</v>
      </c>
    </row>
    <row r="8962" spans="1:6" hidden="1" x14ac:dyDescent="0.35">
      <c r="A8962" t="s">
        <v>5</v>
      </c>
      <c r="B8962" t="s">
        <v>9</v>
      </c>
      <c r="C8962">
        <v>200</v>
      </c>
      <c r="D8962">
        <v>513216739465300</v>
      </c>
      <c r="E8962">
        <v>513216740309900</v>
      </c>
      <c r="F8962">
        <f>(tester_performance_julio[[#This Row],[post-handle-timestamp]]-tester_performance_julio[[#This Row],[pre-handle-timestamp]])/1000000</f>
        <v>0.84460000000000002</v>
      </c>
    </row>
    <row r="8963" spans="1:6" hidden="1" x14ac:dyDescent="0.35">
      <c r="A8963" t="s">
        <v>5</v>
      </c>
      <c r="B8963" t="s">
        <v>10</v>
      </c>
      <c r="C8963">
        <v>200</v>
      </c>
      <c r="D8963">
        <v>513216741991000</v>
      </c>
      <c r="E8963">
        <v>513216742831000</v>
      </c>
      <c r="F8963">
        <f>(tester_performance_julio[[#This Row],[post-handle-timestamp]]-tester_performance_julio[[#This Row],[pre-handle-timestamp]])/1000000</f>
        <v>0.84</v>
      </c>
    </row>
    <row r="8964" spans="1:6" hidden="1" x14ac:dyDescent="0.35">
      <c r="A8964" t="s">
        <v>5</v>
      </c>
      <c r="B8964" t="s">
        <v>11</v>
      </c>
      <c r="C8964">
        <v>200</v>
      </c>
      <c r="D8964">
        <v>513216743978300</v>
      </c>
      <c r="E8964">
        <v>513216744764500</v>
      </c>
      <c r="F8964">
        <f>(tester_performance_julio[[#This Row],[post-handle-timestamp]]-tester_performance_julio[[#This Row],[pre-handle-timestamp]])/1000000</f>
        <v>0.78620000000000001</v>
      </c>
    </row>
    <row r="8965" spans="1:6" hidden="1" x14ac:dyDescent="0.35">
      <c r="A8965" t="s">
        <v>5</v>
      </c>
      <c r="B8965" t="s">
        <v>12</v>
      </c>
      <c r="C8965">
        <v>200</v>
      </c>
      <c r="D8965">
        <v>513216746103900</v>
      </c>
      <c r="E8965">
        <v>513216746980000</v>
      </c>
      <c r="F8965">
        <f>(tester_performance_julio[[#This Row],[post-handle-timestamp]]-tester_performance_julio[[#This Row],[pre-handle-timestamp]])/1000000</f>
        <v>0.87609999999999999</v>
      </c>
    </row>
    <row r="8966" spans="1:6" hidden="1" x14ac:dyDescent="0.35">
      <c r="A8966" t="s">
        <v>5</v>
      </c>
      <c r="B8966" t="s">
        <v>13</v>
      </c>
      <c r="C8966">
        <v>200</v>
      </c>
      <c r="D8966">
        <v>513216748153300</v>
      </c>
      <c r="E8966">
        <v>513216748951700</v>
      </c>
      <c r="F8966">
        <f>(tester_performance_julio[[#This Row],[post-handle-timestamp]]-tester_performance_julio[[#This Row],[pre-handle-timestamp]])/1000000</f>
        <v>0.7984</v>
      </c>
    </row>
    <row r="8967" spans="1:6" hidden="1" x14ac:dyDescent="0.35">
      <c r="A8967" t="s">
        <v>5</v>
      </c>
      <c r="B8967" t="s">
        <v>15</v>
      </c>
      <c r="C8967">
        <v>200</v>
      </c>
      <c r="D8967">
        <v>513216750084700</v>
      </c>
      <c r="E8967">
        <v>513216750918900</v>
      </c>
      <c r="F8967">
        <f>(tester_performance_julio[[#This Row],[post-handle-timestamp]]-tester_performance_julio[[#This Row],[pre-handle-timestamp]])/1000000</f>
        <v>0.83420000000000005</v>
      </c>
    </row>
    <row r="8968" spans="1:6" hidden="1" x14ac:dyDescent="0.35">
      <c r="A8968" t="s">
        <v>5</v>
      </c>
      <c r="B8968" t="s">
        <v>16</v>
      </c>
      <c r="C8968">
        <v>200</v>
      </c>
      <c r="D8968">
        <v>513216752512200</v>
      </c>
      <c r="E8968">
        <v>513216753276100</v>
      </c>
      <c r="F8968">
        <f>(tester_performance_julio[[#This Row],[post-handle-timestamp]]-tester_performance_julio[[#This Row],[pre-handle-timestamp]])/1000000</f>
        <v>0.76390000000000002</v>
      </c>
    </row>
    <row r="8969" spans="1:6" hidden="1" x14ac:dyDescent="0.35">
      <c r="A8969" t="s">
        <v>5</v>
      </c>
      <c r="B8969" t="s">
        <v>17</v>
      </c>
      <c r="C8969">
        <v>200</v>
      </c>
      <c r="D8969">
        <v>513216754337700</v>
      </c>
      <c r="E8969">
        <v>513216755110100</v>
      </c>
      <c r="F8969">
        <f>(tester_performance_julio[[#This Row],[post-handle-timestamp]]-tester_performance_julio[[#This Row],[pre-handle-timestamp]])/1000000</f>
        <v>0.77239999999999998</v>
      </c>
    </row>
    <row r="8970" spans="1:6" hidden="1" x14ac:dyDescent="0.35">
      <c r="A8970" t="s">
        <v>5</v>
      </c>
      <c r="B8970" t="s">
        <v>18</v>
      </c>
      <c r="C8970">
        <v>200</v>
      </c>
      <c r="D8970">
        <v>513216756484000</v>
      </c>
      <c r="E8970">
        <v>513216757322100</v>
      </c>
      <c r="F8970">
        <f>(tester_performance_julio[[#This Row],[post-handle-timestamp]]-tester_performance_julio[[#This Row],[pre-handle-timestamp]])/1000000</f>
        <v>0.83809999999999996</v>
      </c>
    </row>
    <row r="8971" spans="1:6" hidden="1" x14ac:dyDescent="0.35">
      <c r="A8971" t="s">
        <v>5</v>
      </c>
      <c r="B8971" t="s">
        <v>19</v>
      </c>
      <c r="C8971">
        <v>200</v>
      </c>
      <c r="D8971">
        <v>513216758947500</v>
      </c>
      <c r="E8971">
        <v>513216759716300</v>
      </c>
      <c r="F8971">
        <f>(tester_performance_julio[[#This Row],[post-handle-timestamp]]-tester_performance_julio[[#This Row],[pre-handle-timestamp]])/1000000</f>
        <v>0.76880000000000004</v>
      </c>
    </row>
    <row r="8972" spans="1:6" hidden="1" x14ac:dyDescent="0.35">
      <c r="A8972" t="s">
        <v>5</v>
      </c>
      <c r="B8972" t="s">
        <v>14</v>
      </c>
      <c r="C8972">
        <v>200</v>
      </c>
      <c r="D8972">
        <v>513216760868400</v>
      </c>
      <c r="E8972">
        <v>513216762617800</v>
      </c>
      <c r="F8972">
        <f>(tester_performance_julio[[#This Row],[post-handle-timestamp]]-tester_performance_julio[[#This Row],[pre-handle-timestamp]])/1000000</f>
        <v>1.7494000000000001</v>
      </c>
    </row>
    <row r="8973" spans="1:6" hidden="1" x14ac:dyDescent="0.35">
      <c r="A8973" t="s">
        <v>5</v>
      </c>
      <c r="B8973" t="s">
        <v>20</v>
      </c>
      <c r="C8973">
        <v>200</v>
      </c>
      <c r="D8973">
        <v>513216763985900</v>
      </c>
      <c r="E8973">
        <v>513216764820300</v>
      </c>
      <c r="F8973">
        <f>(tester_performance_julio[[#This Row],[post-handle-timestamp]]-tester_performance_julio[[#This Row],[pre-handle-timestamp]])/1000000</f>
        <v>0.83440000000000003</v>
      </c>
    </row>
    <row r="8974" spans="1:6" hidden="1" x14ac:dyDescent="0.35">
      <c r="A8974" t="s">
        <v>5</v>
      </c>
      <c r="B8974" t="s">
        <v>21</v>
      </c>
      <c r="C8974">
        <v>200</v>
      </c>
      <c r="D8974">
        <v>513216766856800</v>
      </c>
      <c r="E8974">
        <v>513216767703300</v>
      </c>
      <c r="F8974">
        <f>(tester_performance_julio[[#This Row],[post-handle-timestamp]]-tester_performance_julio[[#This Row],[pre-handle-timestamp]])/1000000</f>
        <v>0.84650000000000003</v>
      </c>
    </row>
    <row r="8975" spans="1:6" hidden="1" x14ac:dyDescent="0.35">
      <c r="A8975" t="s">
        <v>5</v>
      </c>
      <c r="B8975" t="s">
        <v>29</v>
      </c>
      <c r="C8975">
        <v>200</v>
      </c>
      <c r="D8975">
        <v>513216769117100</v>
      </c>
      <c r="E8975">
        <v>513216769941500</v>
      </c>
      <c r="F8975">
        <f>(tester_performance_julio[[#This Row],[post-handle-timestamp]]-tester_performance_julio[[#This Row],[pre-handle-timestamp]])/1000000</f>
        <v>0.82440000000000002</v>
      </c>
    </row>
    <row r="8976" spans="1:6" x14ac:dyDescent="0.35">
      <c r="A8976" t="s">
        <v>5</v>
      </c>
      <c r="B8976" t="s">
        <v>30</v>
      </c>
      <c r="C8976">
        <v>200</v>
      </c>
      <c r="D8976">
        <v>513216771634000</v>
      </c>
      <c r="E8976">
        <v>513216779773800</v>
      </c>
      <c r="F8976">
        <f>(tester_performance_julio[[#This Row],[post-handle-timestamp]]-tester_performance_julio[[#This Row],[pre-handle-timestamp]])/1000000</f>
        <v>8.1397999999999993</v>
      </c>
    </row>
    <row r="8977" spans="1:6" hidden="1" x14ac:dyDescent="0.35">
      <c r="A8977" t="s">
        <v>5</v>
      </c>
      <c r="B8977" t="s">
        <v>8</v>
      </c>
      <c r="C8977">
        <v>200</v>
      </c>
      <c r="D8977">
        <v>513216877150900</v>
      </c>
      <c r="E8977">
        <v>513216878102900</v>
      </c>
      <c r="F8977">
        <f>(tester_performance_julio[[#This Row],[post-handle-timestamp]]-tester_performance_julio[[#This Row],[pre-handle-timestamp]])/1000000</f>
        <v>0.95199999999999996</v>
      </c>
    </row>
    <row r="8978" spans="1:6" hidden="1" x14ac:dyDescent="0.35">
      <c r="A8978" t="s">
        <v>5</v>
      </c>
      <c r="B8978" t="s">
        <v>9</v>
      </c>
      <c r="C8978">
        <v>200</v>
      </c>
      <c r="D8978">
        <v>513216879670700</v>
      </c>
      <c r="E8978">
        <v>513216881047600</v>
      </c>
      <c r="F8978">
        <f>(tester_performance_julio[[#This Row],[post-handle-timestamp]]-tester_performance_julio[[#This Row],[pre-handle-timestamp]])/1000000</f>
        <v>1.3769</v>
      </c>
    </row>
    <row r="8979" spans="1:6" hidden="1" x14ac:dyDescent="0.35">
      <c r="A8979" t="s">
        <v>5</v>
      </c>
      <c r="B8979" t="s">
        <v>10</v>
      </c>
      <c r="C8979">
        <v>200</v>
      </c>
      <c r="D8979">
        <v>513216882853100</v>
      </c>
      <c r="E8979">
        <v>513216883680900</v>
      </c>
      <c r="F8979">
        <f>(tester_performance_julio[[#This Row],[post-handle-timestamp]]-tester_performance_julio[[#This Row],[pre-handle-timestamp]])/1000000</f>
        <v>0.82779999999999998</v>
      </c>
    </row>
    <row r="8980" spans="1:6" hidden="1" x14ac:dyDescent="0.35">
      <c r="A8980" t="s">
        <v>5</v>
      </c>
      <c r="B8980" t="s">
        <v>11</v>
      </c>
      <c r="C8980">
        <v>200</v>
      </c>
      <c r="D8980">
        <v>513216884955500</v>
      </c>
      <c r="E8980">
        <v>513216886276600</v>
      </c>
      <c r="F8980">
        <f>(tester_performance_julio[[#This Row],[post-handle-timestamp]]-tester_performance_julio[[#This Row],[pre-handle-timestamp]])/1000000</f>
        <v>1.3210999999999999</v>
      </c>
    </row>
    <row r="8981" spans="1:6" hidden="1" x14ac:dyDescent="0.35">
      <c r="A8981" t="s">
        <v>5</v>
      </c>
      <c r="B8981" t="s">
        <v>12</v>
      </c>
      <c r="C8981">
        <v>200</v>
      </c>
      <c r="D8981">
        <v>513216888106400</v>
      </c>
      <c r="E8981">
        <v>513216889065400</v>
      </c>
      <c r="F8981">
        <f>(tester_performance_julio[[#This Row],[post-handle-timestamp]]-tester_performance_julio[[#This Row],[pre-handle-timestamp]])/1000000</f>
        <v>0.95899999999999996</v>
      </c>
    </row>
    <row r="8982" spans="1:6" hidden="1" x14ac:dyDescent="0.35">
      <c r="A8982" t="s">
        <v>5</v>
      </c>
      <c r="B8982" t="s">
        <v>13</v>
      </c>
      <c r="C8982">
        <v>200</v>
      </c>
      <c r="D8982">
        <v>513216890235000</v>
      </c>
      <c r="E8982">
        <v>513216891043800</v>
      </c>
      <c r="F8982">
        <f>(tester_performance_julio[[#This Row],[post-handle-timestamp]]-tester_performance_julio[[#This Row],[pre-handle-timestamp]])/1000000</f>
        <v>0.80879999999999996</v>
      </c>
    </row>
    <row r="8983" spans="1:6" hidden="1" x14ac:dyDescent="0.35">
      <c r="A8983" t="s">
        <v>5</v>
      </c>
      <c r="B8983" t="s">
        <v>15</v>
      </c>
      <c r="C8983">
        <v>200</v>
      </c>
      <c r="D8983">
        <v>513216892142400</v>
      </c>
      <c r="E8983">
        <v>513216892977200</v>
      </c>
      <c r="F8983">
        <f>(tester_performance_julio[[#This Row],[post-handle-timestamp]]-tester_performance_julio[[#This Row],[pre-handle-timestamp]])/1000000</f>
        <v>0.83479999999999999</v>
      </c>
    </row>
    <row r="8984" spans="1:6" hidden="1" x14ac:dyDescent="0.35">
      <c r="A8984" t="s">
        <v>5</v>
      </c>
      <c r="B8984" t="s">
        <v>16</v>
      </c>
      <c r="C8984">
        <v>200</v>
      </c>
      <c r="D8984">
        <v>513216894646400</v>
      </c>
      <c r="E8984">
        <v>513216895425000</v>
      </c>
      <c r="F8984">
        <f>(tester_performance_julio[[#This Row],[post-handle-timestamp]]-tester_performance_julio[[#This Row],[pre-handle-timestamp]])/1000000</f>
        <v>0.77859999999999996</v>
      </c>
    </row>
    <row r="8985" spans="1:6" hidden="1" x14ac:dyDescent="0.35">
      <c r="A8985" t="s">
        <v>5</v>
      </c>
      <c r="B8985" t="s">
        <v>17</v>
      </c>
      <c r="C8985">
        <v>200</v>
      </c>
      <c r="D8985">
        <v>513216896773600</v>
      </c>
      <c r="E8985">
        <v>513216897631500</v>
      </c>
      <c r="F8985">
        <f>(tester_performance_julio[[#This Row],[post-handle-timestamp]]-tester_performance_julio[[#This Row],[pre-handle-timestamp]])/1000000</f>
        <v>0.8579</v>
      </c>
    </row>
    <row r="8986" spans="1:6" hidden="1" x14ac:dyDescent="0.35">
      <c r="A8986" t="s">
        <v>5</v>
      </c>
      <c r="B8986" t="s">
        <v>18</v>
      </c>
      <c r="C8986">
        <v>200</v>
      </c>
      <c r="D8986">
        <v>513216899107900</v>
      </c>
      <c r="E8986">
        <v>513216899913700</v>
      </c>
      <c r="F8986">
        <f>(tester_performance_julio[[#This Row],[post-handle-timestamp]]-tester_performance_julio[[#This Row],[pre-handle-timestamp]])/1000000</f>
        <v>0.80579999999999996</v>
      </c>
    </row>
    <row r="8987" spans="1:6" hidden="1" x14ac:dyDescent="0.35">
      <c r="A8987" t="s">
        <v>5</v>
      </c>
      <c r="B8987" t="s">
        <v>19</v>
      </c>
      <c r="C8987">
        <v>200</v>
      </c>
      <c r="D8987">
        <v>513216901377500</v>
      </c>
      <c r="E8987">
        <v>513216902168100</v>
      </c>
      <c r="F8987">
        <f>(tester_performance_julio[[#This Row],[post-handle-timestamp]]-tester_performance_julio[[#This Row],[pre-handle-timestamp]])/1000000</f>
        <v>0.79059999999999997</v>
      </c>
    </row>
    <row r="8988" spans="1:6" hidden="1" x14ac:dyDescent="0.35">
      <c r="A8988" t="s">
        <v>5</v>
      </c>
      <c r="B8988" t="s">
        <v>14</v>
      </c>
      <c r="C8988">
        <v>200</v>
      </c>
      <c r="D8988">
        <v>513216903265300</v>
      </c>
      <c r="E8988">
        <v>513216904055500</v>
      </c>
      <c r="F8988">
        <f>(tester_performance_julio[[#This Row],[post-handle-timestamp]]-tester_performance_julio[[#This Row],[pre-handle-timestamp]])/1000000</f>
        <v>0.79020000000000001</v>
      </c>
    </row>
    <row r="8989" spans="1:6" hidden="1" x14ac:dyDescent="0.35">
      <c r="A8989" t="s">
        <v>5</v>
      </c>
      <c r="B8989" t="s">
        <v>20</v>
      </c>
      <c r="C8989">
        <v>200</v>
      </c>
      <c r="D8989">
        <v>513216905359800</v>
      </c>
      <c r="E8989">
        <v>513216906540000</v>
      </c>
      <c r="F8989">
        <f>(tester_performance_julio[[#This Row],[post-handle-timestamp]]-tester_performance_julio[[#This Row],[pre-handle-timestamp]])/1000000</f>
        <v>1.1801999999999999</v>
      </c>
    </row>
    <row r="8990" spans="1:6" hidden="1" x14ac:dyDescent="0.35">
      <c r="A8990" t="s">
        <v>5</v>
      </c>
      <c r="B8990" t="s">
        <v>21</v>
      </c>
      <c r="C8990">
        <v>200</v>
      </c>
      <c r="D8990">
        <v>513216909080600</v>
      </c>
      <c r="E8990">
        <v>513216910306200</v>
      </c>
      <c r="F8990">
        <f>(tester_performance_julio[[#This Row],[post-handle-timestamp]]-tester_performance_julio[[#This Row],[pre-handle-timestamp]])/1000000</f>
        <v>1.2256</v>
      </c>
    </row>
    <row r="8991" spans="1:6" x14ac:dyDescent="0.35">
      <c r="A8991" t="s">
        <v>5</v>
      </c>
      <c r="B8991" t="s">
        <v>41</v>
      </c>
      <c r="C8991">
        <v>500</v>
      </c>
      <c r="D8991">
        <v>513216911756200</v>
      </c>
      <c r="E8991">
        <v>513216926648900</v>
      </c>
      <c r="F8991">
        <f>(tester_performance_julio[[#This Row],[post-handle-timestamp]]-tester_performance_julio[[#This Row],[pre-handle-timestamp]])/1000000</f>
        <v>14.8927</v>
      </c>
    </row>
    <row r="8992" spans="1:6" hidden="1" x14ac:dyDescent="0.35">
      <c r="A8992" t="s">
        <v>5</v>
      </c>
      <c r="B8992" t="s">
        <v>8</v>
      </c>
      <c r="C8992">
        <v>200</v>
      </c>
      <c r="D8992">
        <v>513216997842300</v>
      </c>
      <c r="E8992">
        <v>513216998784100</v>
      </c>
      <c r="F8992">
        <f>(tester_performance_julio[[#This Row],[post-handle-timestamp]]-tester_performance_julio[[#This Row],[pre-handle-timestamp]])/1000000</f>
        <v>0.94179999999999997</v>
      </c>
    </row>
    <row r="8993" spans="1:6" hidden="1" x14ac:dyDescent="0.35">
      <c r="A8993" t="s">
        <v>5</v>
      </c>
      <c r="B8993" t="s">
        <v>9</v>
      </c>
      <c r="C8993">
        <v>200</v>
      </c>
      <c r="D8993">
        <v>513217000077300</v>
      </c>
      <c r="E8993">
        <v>513217000955300</v>
      </c>
      <c r="F8993">
        <f>(tester_performance_julio[[#This Row],[post-handle-timestamp]]-tester_performance_julio[[#This Row],[pre-handle-timestamp]])/1000000</f>
        <v>0.878</v>
      </c>
    </row>
    <row r="8994" spans="1:6" hidden="1" x14ac:dyDescent="0.35">
      <c r="A8994" t="s">
        <v>5</v>
      </c>
      <c r="B8994" t="s">
        <v>10</v>
      </c>
      <c r="C8994">
        <v>200</v>
      </c>
      <c r="D8994">
        <v>513217002495700</v>
      </c>
      <c r="E8994">
        <v>513217003288300</v>
      </c>
      <c r="F8994">
        <f>(tester_performance_julio[[#This Row],[post-handle-timestamp]]-tester_performance_julio[[#This Row],[pre-handle-timestamp]])/1000000</f>
        <v>0.79259999999999997</v>
      </c>
    </row>
    <row r="8995" spans="1:6" hidden="1" x14ac:dyDescent="0.35">
      <c r="A8995" t="s">
        <v>5</v>
      </c>
      <c r="B8995" t="s">
        <v>11</v>
      </c>
      <c r="C8995">
        <v>200</v>
      </c>
      <c r="D8995">
        <v>513217004337800</v>
      </c>
      <c r="E8995">
        <v>513217005105100</v>
      </c>
      <c r="F8995">
        <f>(tester_performance_julio[[#This Row],[post-handle-timestamp]]-tester_performance_julio[[#This Row],[pre-handle-timestamp]])/1000000</f>
        <v>0.76729999999999998</v>
      </c>
    </row>
    <row r="8996" spans="1:6" hidden="1" x14ac:dyDescent="0.35">
      <c r="A8996" t="s">
        <v>5</v>
      </c>
      <c r="B8996" t="s">
        <v>12</v>
      </c>
      <c r="C8996">
        <v>200</v>
      </c>
      <c r="D8996">
        <v>513217006244400</v>
      </c>
      <c r="E8996">
        <v>513217006990600</v>
      </c>
      <c r="F8996">
        <f>(tester_performance_julio[[#This Row],[post-handle-timestamp]]-tester_performance_julio[[#This Row],[pre-handle-timestamp]])/1000000</f>
        <v>0.74619999999999997</v>
      </c>
    </row>
    <row r="8997" spans="1:6" hidden="1" x14ac:dyDescent="0.35">
      <c r="A8997" t="s">
        <v>5</v>
      </c>
      <c r="B8997" t="s">
        <v>13</v>
      </c>
      <c r="C8997">
        <v>200</v>
      </c>
      <c r="D8997">
        <v>513217007951300</v>
      </c>
      <c r="E8997">
        <v>513217008706200</v>
      </c>
      <c r="F8997">
        <f>(tester_performance_julio[[#This Row],[post-handle-timestamp]]-tester_performance_julio[[#This Row],[pre-handle-timestamp]])/1000000</f>
        <v>0.75490000000000002</v>
      </c>
    </row>
    <row r="8998" spans="1:6" hidden="1" x14ac:dyDescent="0.35">
      <c r="A8998" t="s">
        <v>5</v>
      </c>
      <c r="B8998" t="s">
        <v>15</v>
      </c>
      <c r="C8998">
        <v>200</v>
      </c>
      <c r="D8998">
        <v>513217009758900</v>
      </c>
      <c r="E8998">
        <v>513217010539600</v>
      </c>
      <c r="F8998">
        <f>(tester_performance_julio[[#This Row],[post-handle-timestamp]]-tester_performance_julio[[#This Row],[pre-handle-timestamp]])/1000000</f>
        <v>0.78069999999999995</v>
      </c>
    </row>
    <row r="8999" spans="1:6" hidden="1" x14ac:dyDescent="0.35">
      <c r="A8999" t="s">
        <v>5</v>
      </c>
      <c r="B8999" t="s">
        <v>16</v>
      </c>
      <c r="C8999">
        <v>200</v>
      </c>
      <c r="D8999">
        <v>513217012228900</v>
      </c>
      <c r="E8999">
        <v>513217013087000</v>
      </c>
      <c r="F8999">
        <f>(tester_performance_julio[[#This Row],[post-handle-timestamp]]-tester_performance_julio[[#This Row],[pre-handle-timestamp]])/1000000</f>
        <v>0.85809999999999997</v>
      </c>
    </row>
    <row r="9000" spans="1:6" hidden="1" x14ac:dyDescent="0.35">
      <c r="A9000" t="s">
        <v>5</v>
      </c>
      <c r="B9000" t="s">
        <v>17</v>
      </c>
      <c r="C9000">
        <v>200</v>
      </c>
      <c r="D9000">
        <v>513217014590500</v>
      </c>
      <c r="E9000">
        <v>513217015475900</v>
      </c>
      <c r="F9000">
        <f>(tester_performance_julio[[#This Row],[post-handle-timestamp]]-tester_performance_julio[[#This Row],[pre-handle-timestamp]])/1000000</f>
        <v>0.88539999999999996</v>
      </c>
    </row>
    <row r="9001" spans="1:6" hidden="1" x14ac:dyDescent="0.35">
      <c r="A9001" t="s">
        <v>5</v>
      </c>
      <c r="B9001" t="s">
        <v>18</v>
      </c>
      <c r="C9001">
        <v>200</v>
      </c>
      <c r="D9001">
        <v>513217017019200</v>
      </c>
      <c r="E9001">
        <v>513217018161500</v>
      </c>
      <c r="F9001">
        <f>(tester_performance_julio[[#This Row],[post-handle-timestamp]]-tester_performance_julio[[#This Row],[pre-handle-timestamp]])/1000000</f>
        <v>1.1423000000000001</v>
      </c>
    </row>
    <row r="9002" spans="1:6" hidden="1" x14ac:dyDescent="0.35">
      <c r="A9002" t="s">
        <v>5</v>
      </c>
      <c r="B9002" t="s">
        <v>19</v>
      </c>
      <c r="C9002">
        <v>200</v>
      </c>
      <c r="D9002">
        <v>513217019833800</v>
      </c>
      <c r="E9002">
        <v>513217020665200</v>
      </c>
      <c r="F9002">
        <f>(tester_performance_julio[[#This Row],[post-handle-timestamp]]-tester_performance_julio[[#This Row],[pre-handle-timestamp]])/1000000</f>
        <v>0.83140000000000003</v>
      </c>
    </row>
    <row r="9003" spans="1:6" hidden="1" x14ac:dyDescent="0.35">
      <c r="A9003" t="s">
        <v>5</v>
      </c>
      <c r="B9003" t="s">
        <v>14</v>
      </c>
      <c r="C9003">
        <v>200</v>
      </c>
      <c r="D9003">
        <v>513217022013400</v>
      </c>
      <c r="E9003">
        <v>513217023243900</v>
      </c>
      <c r="F9003">
        <f>(tester_performance_julio[[#This Row],[post-handle-timestamp]]-tester_performance_julio[[#This Row],[pre-handle-timestamp]])/1000000</f>
        <v>1.2304999999999999</v>
      </c>
    </row>
    <row r="9004" spans="1:6" hidden="1" x14ac:dyDescent="0.35">
      <c r="A9004" t="s">
        <v>5</v>
      </c>
      <c r="B9004" t="s">
        <v>20</v>
      </c>
      <c r="C9004">
        <v>200</v>
      </c>
      <c r="D9004">
        <v>513217024537100</v>
      </c>
      <c r="E9004">
        <v>513217025300200</v>
      </c>
      <c r="F9004">
        <f>(tester_performance_julio[[#This Row],[post-handle-timestamp]]-tester_performance_julio[[#This Row],[pre-handle-timestamp]])/1000000</f>
        <v>0.7631</v>
      </c>
    </row>
    <row r="9005" spans="1:6" hidden="1" x14ac:dyDescent="0.35">
      <c r="A9005" t="s">
        <v>5</v>
      </c>
      <c r="B9005" t="s">
        <v>21</v>
      </c>
      <c r="C9005">
        <v>200</v>
      </c>
      <c r="D9005">
        <v>513217029692500</v>
      </c>
      <c r="E9005">
        <v>513217030557000</v>
      </c>
      <c r="F9005">
        <f>(tester_performance_julio[[#This Row],[post-handle-timestamp]]-tester_performance_julio[[#This Row],[pre-handle-timestamp]])/1000000</f>
        <v>0.86450000000000005</v>
      </c>
    </row>
    <row r="9006" spans="1:6" x14ac:dyDescent="0.35">
      <c r="A9006" t="s">
        <v>5</v>
      </c>
      <c r="B9006" t="s">
        <v>28</v>
      </c>
      <c r="C9006">
        <v>200</v>
      </c>
      <c r="D9006">
        <v>513217031676800</v>
      </c>
      <c r="E9006">
        <v>513217037991700</v>
      </c>
      <c r="F9006">
        <f>(tester_performance_julio[[#This Row],[post-handle-timestamp]]-tester_performance_julio[[#This Row],[pre-handle-timestamp]])/1000000</f>
        <v>6.3148999999999997</v>
      </c>
    </row>
    <row r="9007" spans="1:6" hidden="1" x14ac:dyDescent="0.35">
      <c r="A9007" t="s">
        <v>5</v>
      </c>
      <c r="B9007" t="s">
        <v>8</v>
      </c>
      <c r="C9007">
        <v>200</v>
      </c>
      <c r="D9007">
        <v>513217207017100</v>
      </c>
      <c r="E9007">
        <v>513217207995100</v>
      </c>
      <c r="F9007">
        <f>(tester_performance_julio[[#This Row],[post-handle-timestamp]]-tester_performance_julio[[#This Row],[pre-handle-timestamp]])/1000000</f>
        <v>0.97799999999999998</v>
      </c>
    </row>
    <row r="9008" spans="1:6" hidden="1" x14ac:dyDescent="0.35">
      <c r="A9008" t="s">
        <v>5</v>
      </c>
      <c r="B9008" t="s">
        <v>15</v>
      </c>
      <c r="C9008">
        <v>200</v>
      </c>
      <c r="D9008">
        <v>513217209784800</v>
      </c>
      <c r="E9008">
        <v>513217211468500</v>
      </c>
      <c r="F9008">
        <f>(tester_performance_julio[[#This Row],[post-handle-timestamp]]-tester_performance_julio[[#This Row],[pre-handle-timestamp]])/1000000</f>
        <v>1.6837</v>
      </c>
    </row>
    <row r="9009" spans="1:6" hidden="1" x14ac:dyDescent="0.35">
      <c r="A9009" t="s">
        <v>5</v>
      </c>
      <c r="B9009" t="s">
        <v>9</v>
      </c>
      <c r="C9009">
        <v>200</v>
      </c>
      <c r="D9009">
        <v>513217213429800</v>
      </c>
      <c r="E9009">
        <v>513217214323700</v>
      </c>
      <c r="F9009">
        <f>(tester_performance_julio[[#This Row],[post-handle-timestamp]]-tester_performance_julio[[#This Row],[pre-handle-timestamp]])/1000000</f>
        <v>0.89390000000000003</v>
      </c>
    </row>
    <row r="9010" spans="1:6" hidden="1" x14ac:dyDescent="0.35">
      <c r="A9010" t="s">
        <v>5</v>
      </c>
      <c r="B9010" t="s">
        <v>10</v>
      </c>
      <c r="C9010">
        <v>200</v>
      </c>
      <c r="D9010">
        <v>513217215870800</v>
      </c>
      <c r="E9010">
        <v>513217216676300</v>
      </c>
      <c r="F9010">
        <f>(tester_performance_julio[[#This Row],[post-handle-timestamp]]-tester_performance_julio[[#This Row],[pre-handle-timestamp]])/1000000</f>
        <v>0.80549999999999999</v>
      </c>
    </row>
    <row r="9011" spans="1:6" hidden="1" x14ac:dyDescent="0.35">
      <c r="A9011" t="s">
        <v>5</v>
      </c>
      <c r="B9011" t="s">
        <v>11</v>
      </c>
      <c r="C9011">
        <v>200</v>
      </c>
      <c r="D9011">
        <v>513217217635900</v>
      </c>
      <c r="E9011">
        <v>513217218393700</v>
      </c>
      <c r="F9011">
        <f>(tester_performance_julio[[#This Row],[post-handle-timestamp]]-tester_performance_julio[[#This Row],[pre-handle-timestamp]])/1000000</f>
        <v>0.75780000000000003</v>
      </c>
    </row>
    <row r="9012" spans="1:6" hidden="1" x14ac:dyDescent="0.35">
      <c r="A9012" t="s">
        <v>5</v>
      </c>
      <c r="B9012" t="s">
        <v>12</v>
      </c>
      <c r="C9012">
        <v>200</v>
      </c>
      <c r="D9012">
        <v>513217219606000</v>
      </c>
      <c r="E9012">
        <v>513217220341600</v>
      </c>
      <c r="F9012">
        <f>(tester_performance_julio[[#This Row],[post-handle-timestamp]]-tester_performance_julio[[#This Row],[pre-handle-timestamp]])/1000000</f>
        <v>0.73560000000000003</v>
      </c>
    </row>
    <row r="9013" spans="1:6" hidden="1" x14ac:dyDescent="0.35">
      <c r="A9013" t="s">
        <v>5</v>
      </c>
      <c r="B9013" t="s">
        <v>13</v>
      </c>
      <c r="C9013">
        <v>200</v>
      </c>
      <c r="D9013">
        <v>513217221404700</v>
      </c>
      <c r="E9013">
        <v>513217222146700</v>
      </c>
      <c r="F9013">
        <f>(tester_performance_julio[[#This Row],[post-handle-timestamp]]-tester_performance_julio[[#This Row],[pre-handle-timestamp]])/1000000</f>
        <v>0.74199999999999999</v>
      </c>
    </row>
    <row r="9014" spans="1:6" hidden="1" x14ac:dyDescent="0.35">
      <c r="A9014" t="s">
        <v>5</v>
      </c>
      <c r="B9014" t="s">
        <v>16</v>
      </c>
      <c r="C9014">
        <v>200</v>
      </c>
      <c r="D9014">
        <v>513217223255700</v>
      </c>
      <c r="E9014">
        <v>513217224055600</v>
      </c>
      <c r="F9014">
        <f>(tester_performance_julio[[#This Row],[post-handle-timestamp]]-tester_performance_julio[[#This Row],[pre-handle-timestamp]])/1000000</f>
        <v>0.79990000000000006</v>
      </c>
    </row>
    <row r="9015" spans="1:6" hidden="1" x14ac:dyDescent="0.35">
      <c r="A9015" t="s">
        <v>5</v>
      </c>
      <c r="B9015" t="s">
        <v>17</v>
      </c>
      <c r="C9015">
        <v>200</v>
      </c>
      <c r="D9015">
        <v>513217225105900</v>
      </c>
      <c r="E9015">
        <v>513217225850700</v>
      </c>
      <c r="F9015">
        <f>(tester_performance_julio[[#This Row],[post-handle-timestamp]]-tester_performance_julio[[#This Row],[pre-handle-timestamp]])/1000000</f>
        <v>0.74480000000000002</v>
      </c>
    </row>
    <row r="9016" spans="1:6" hidden="1" x14ac:dyDescent="0.35">
      <c r="A9016" t="s">
        <v>5</v>
      </c>
      <c r="B9016" t="s">
        <v>18</v>
      </c>
      <c r="C9016">
        <v>200</v>
      </c>
      <c r="D9016">
        <v>513217227108400</v>
      </c>
      <c r="E9016">
        <v>513217227869900</v>
      </c>
      <c r="F9016">
        <f>(tester_performance_julio[[#This Row],[post-handle-timestamp]]-tester_performance_julio[[#This Row],[pre-handle-timestamp]])/1000000</f>
        <v>0.76149999999999995</v>
      </c>
    </row>
    <row r="9017" spans="1:6" hidden="1" x14ac:dyDescent="0.35">
      <c r="A9017" t="s">
        <v>5</v>
      </c>
      <c r="B9017" t="s">
        <v>19</v>
      </c>
      <c r="C9017">
        <v>200</v>
      </c>
      <c r="D9017">
        <v>513217229396100</v>
      </c>
      <c r="E9017">
        <v>513217230180200</v>
      </c>
      <c r="F9017">
        <f>(tester_performance_julio[[#This Row],[post-handle-timestamp]]-tester_performance_julio[[#This Row],[pre-handle-timestamp]])/1000000</f>
        <v>0.78410000000000002</v>
      </c>
    </row>
    <row r="9018" spans="1:6" hidden="1" x14ac:dyDescent="0.35">
      <c r="A9018" t="s">
        <v>5</v>
      </c>
      <c r="B9018" t="s">
        <v>14</v>
      </c>
      <c r="C9018">
        <v>200</v>
      </c>
      <c r="D9018">
        <v>513217231120000</v>
      </c>
      <c r="E9018">
        <v>513217231815000</v>
      </c>
      <c r="F9018">
        <f>(tester_performance_julio[[#This Row],[post-handle-timestamp]]-tester_performance_julio[[#This Row],[pre-handle-timestamp]])/1000000</f>
        <v>0.69499999999999995</v>
      </c>
    </row>
    <row r="9019" spans="1:6" hidden="1" x14ac:dyDescent="0.35">
      <c r="A9019" t="s">
        <v>5</v>
      </c>
      <c r="B9019" t="s">
        <v>20</v>
      </c>
      <c r="C9019">
        <v>200</v>
      </c>
      <c r="D9019">
        <v>513217232733500</v>
      </c>
      <c r="E9019">
        <v>513217233433300</v>
      </c>
      <c r="F9019">
        <f>(tester_performance_julio[[#This Row],[post-handle-timestamp]]-tester_performance_julio[[#This Row],[pre-handle-timestamp]])/1000000</f>
        <v>0.69979999999999998</v>
      </c>
    </row>
    <row r="9020" spans="1:6" hidden="1" x14ac:dyDescent="0.35">
      <c r="A9020" t="s">
        <v>5</v>
      </c>
      <c r="B9020" t="s">
        <v>21</v>
      </c>
      <c r="C9020">
        <v>200</v>
      </c>
      <c r="D9020">
        <v>513217235661300</v>
      </c>
      <c r="E9020">
        <v>513217236484100</v>
      </c>
      <c r="F9020">
        <f>(tester_performance_julio[[#This Row],[post-handle-timestamp]]-tester_performance_julio[[#This Row],[pre-handle-timestamp]])/1000000</f>
        <v>0.82279999999999998</v>
      </c>
    </row>
    <row r="9021" spans="1:6" hidden="1" x14ac:dyDescent="0.35">
      <c r="A9021" t="s">
        <v>5</v>
      </c>
      <c r="B9021" t="s">
        <v>29</v>
      </c>
      <c r="C9021">
        <v>200</v>
      </c>
      <c r="D9021">
        <v>513217238013600</v>
      </c>
      <c r="E9021">
        <v>513217238847200</v>
      </c>
      <c r="F9021">
        <f>(tester_performance_julio[[#This Row],[post-handle-timestamp]]-tester_performance_julio[[#This Row],[pre-handle-timestamp]])/1000000</f>
        <v>0.83360000000000001</v>
      </c>
    </row>
    <row r="9022" spans="1:6" x14ac:dyDescent="0.35">
      <c r="A9022" t="s">
        <v>5</v>
      </c>
      <c r="B9022" t="s">
        <v>30</v>
      </c>
      <c r="C9022">
        <v>200</v>
      </c>
      <c r="D9022">
        <v>513217240494000</v>
      </c>
      <c r="E9022">
        <v>513217247304300</v>
      </c>
      <c r="F9022">
        <f>(tester_performance_julio[[#This Row],[post-handle-timestamp]]-tester_performance_julio[[#This Row],[pre-handle-timestamp]])/1000000</f>
        <v>6.8102999999999998</v>
      </c>
    </row>
    <row r="9023" spans="1:6" hidden="1" x14ac:dyDescent="0.35">
      <c r="A9023" t="s">
        <v>5</v>
      </c>
      <c r="B9023" t="s">
        <v>8</v>
      </c>
      <c r="C9023">
        <v>200</v>
      </c>
      <c r="D9023">
        <v>513217409084700</v>
      </c>
      <c r="E9023">
        <v>513217410101800</v>
      </c>
      <c r="F9023">
        <f>(tester_performance_julio[[#This Row],[post-handle-timestamp]]-tester_performance_julio[[#This Row],[pre-handle-timestamp]])/1000000</f>
        <v>1.0170999999999999</v>
      </c>
    </row>
    <row r="9024" spans="1:6" hidden="1" x14ac:dyDescent="0.35">
      <c r="A9024" t="s">
        <v>5</v>
      </c>
      <c r="B9024" t="s">
        <v>9</v>
      </c>
      <c r="C9024">
        <v>200</v>
      </c>
      <c r="D9024">
        <v>513217411611200</v>
      </c>
      <c r="E9024">
        <v>513217412597100</v>
      </c>
      <c r="F9024">
        <f>(tester_performance_julio[[#This Row],[post-handle-timestamp]]-tester_performance_julio[[#This Row],[pre-handle-timestamp]])/1000000</f>
        <v>0.9859</v>
      </c>
    </row>
    <row r="9025" spans="1:6" hidden="1" x14ac:dyDescent="0.35">
      <c r="A9025" t="s">
        <v>5</v>
      </c>
      <c r="B9025" t="s">
        <v>10</v>
      </c>
      <c r="C9025">
        <v>200</v>
      </c>
      <c r="D9025">
        <v>513217414354100</v>
      </c>
      <c r="E9025">
        <v>513217415262800</v>
      </c>
      <c r="F9025">
        <f>(tester_performance_julio[[#This Row],[post-handle-timestamp]]-tester_performance_julio[[#This Row],[pre-handle-timestamp]])/1000000</f>
        <v>0.90869999999999995</v>
      </c>
    </row>
    <row r="9026" spans="1:6" hidden="1" x14ac:dyDescent="0.35">
      <c r="A9026" t="s">
        <v>5</v>
      </c>
      <c r="B9026" t="s">
        <v>11</v>
      </c>
      <c r="C9026">
        <v>200</v>
      </c>
      <c r="D9026">
        <v>513217416512400</v>
      </c>
      <c r="E9026">
        <v>513217417332200</v>
      </c>
      <c r="F9026">
        <f>(tester_performance_julio[[#This Row],[post-handle-timestamp]]-tester_performance_julio[[#This Row],[pre-handle-timestamp]])/1000000</f>
        <v>0.81979999999999997</v>
      </c>
    </row>
    <row r="9027" spans="1:6" hidden="1" x14ac:dyDescent="0.35">
      <c r="A9027" t="s">
        <v>5</v>
      </c>
      <c r="B9027" t="s">
        <v>12</v>
      </c>
      <c r="C9027">
        <v>200</v>
      </c>
      <c r="D9027">
        <v>513217418757100</v>
      </c>
      <c r="E9027">
        <v>513217419623100</v>
      </c>
      <c r="F9027">
        <f>(tester_performance_julio[[#This Row],[post-handle-timestamp]]-tester_performance_julio[[#This Row],[pre-handle-timestamp]])/1000000</f>
        <v>0.86599999999999999</v>
      </c>
    </row>
    <row r="9028" spans="1:6" hidden="1" x14ac:dyDescent="0.35">
      <c r="A9028" t="s">
        <v>5</v>
      </c>
      <c r="B9028" t="s">
        <v>13</v>
      </c>
      <c r="C9028">
        <v>200</v>
      </c>
      <c r="D9028">
        <v>513217420863300</v>
      </c>
      <c r="E9028">
        <v>513217421679200</v>
      </c>
      <c r="F9028">
        <f>(tester_performance_julio[[#This Row],[post-handle-timestamp]]-tester_performance_julio[[#This Row],[pre-handle-timestamp]])/1000000</f>
        <v>0.81589999999999996</v>
      </c>
    </row>
    <row r="9029" spans="1:6" hidden="1" x14ac:dyDescent="0.35">
      <c r="A9029" t="s">
        <v>5</v>
      </c>
      <c r="B9029" t="s">
        <v>15</v>
      </c>
      <c r="C9029">
        <v>200</v>
      </c>
      <c r="D9029">
        <v>513217422962300</v>
      </c>
      <c r="E9029">
        <v>513217423837500</v>
      </c>
      <c r="F9029">
        <f>(tester_performance_julio[[#This Row],[post-handle-timestamp]]-tester_performance_julio[[#This Row],[pre-handle-timestamp]])/1000000</f>
        <v>0.87519999999999998</v>
      </c>
    </row>
    <row r="9030" spans="1:6" hidden="1" x14ac:dyDescent="0.35">
      <c r="A9030" t="s">
        <v>5</v>
      </c>
      <c r="B9030" t="s">
        <v>16</v>
      </c>
      <c r="C9030">
        <v>200</v>
      </c>
      <c r="D9030">
        <v>513217425762600</v>
      </c>
      <c r="E9030">
        <v>513217426633200</v>
      </c>
      <c r="F9030">
        <f>(tester_performance_julio[[#This Row],[post-handle-timestamp]]-tester_performance_julio[[#This Row],[pre-handle-timestamp]])/1000000</f>
        <v>0.87060000000000004</v>
      </c>
    </row>
    <row r="9031" spans="1:6" hidden="1" x14ac:dyDescent="0.35">
      <c r="A9031" t="s">
        <v>5</v>
      </c>
      <c r="B9031" t="s">
        <v>17</v>
      </c>
      <c r="C9031">
        <v>200</v>
      </c>
      <c r="D9031">
        <v>513217427983300</v>
      </c>
      <c r="E9031">
        <v>513217429182100</v>
      </c>
      <c r="F9031">
        <f>(tester_performance_julio[[#This Row],[post-handle-timestamp]]-tester_performance_julio[[#This Row],[pre-handle-timestamp]])/1000000</f>
        <v>1.1988000000000001</v>
      </c>
    </row>
    <row r="9032" spans="1:6" hidden="1" x14ac:dyDescent="0.35">
      <c r="A9032" t="s">
        <v>5</v>
      </c>
      <c r="B9032" t="s">
        <v>18</v>
      </c>
      <c r="C9032">
        <v>200</v>
      </c>
      <c r="D9032">
        <v>513217431527800</v>
      </c>
      <c r="E9032">
        <v>513217432417800</v>
      </c>
      <c r="F9032">
        <f>(tester_performance_julio[[#This Row],[post-handle-timestamp]]-tester_performance_julio[[#This Row],[pre-handle-timestamp]])/1000000</f>
        <v>0.89</v>
      </c>
    </row>
    <row r="9033" spans="1:6" hidden="1" x14ac:dyDescent="0.35">
      <c r="A9033" t="s">
        <v>5</v>
      </c>
      <c r="B9033" t="s">
        <v>19</v>
      </c>
      <c r="C9033">
        <v>200</v>
      </c>
      <c r="D9033">
        <v>513217434411900</v>
      </c>
      <c r="E9033">
        <v>513217446052700</v>
      </c>
      <c r="F9033">
        <f>(tester_performance_julio[[#This Row],[post-handle-timestamp]]-tester_performance_julio[[#This Row],[pre-handle-timestamp]])/1000000</f>
        <v>11.6408</v>
      </c>
    </row>
    <row r="9034" spans="1:6" hidden="1" x14ac:dyDescent="0.35">
      <c r="A9034" t="s">
        <v>5</v>
      </c>
      <c r="B9034" t="s">
        <v>14</v>
      </c>
      <c r="C9034">
        <v>200</v>
      </c>
      <c r="D9034">
        <v>513217447621300</v>
      </c>
      <c r="E9034">
        <v>513217448798700</v>
      </c>
      <c r="F9034">
        <f>(tester_performance_julio[[#This Row],[post-handle-timestamp]]-tester_performance_julio[[#This Row],[pre-handle-timestamp]])/1000000</f>
        <v>1.1774</v>
      </c>
    </row>
    <row r="9035" spans="1:6" hidden="1" x14ac:dyDescent="0.35">
      <c r="A9035" t="s">
        <v>5</v>
      </c>
      <c r="B9035" t="s">
        <v>20</v>
      </c>
      <c r="C9035">
        <v>200</v>
      </c>
      <c r="D9035">
        <v>513217450110100</v>
      </c>
      <c r="E9035">
        <v>513217450908600</v>
      </c>
      <c r="F9035">
        <f>(tester_performance_julio[[#This Row],[post-handle-timestamp]]-tester_performance_julio[[#This Row],[pre-handle-timestamp]])/1000000</f>
        <v>0.79849999999999999</v>
      </c>
    </row>
    <row r="9036" spans="1:6" hidden="1" x14ac:dyDescent="0.35">
      <c r="A9036" t="s">
        <v>5</v>
      </c>
      <c r="B9036" t="s">
        <v>21</v>
      </c>
      <c r="C9036">
        <v>200</v>
      </c>
      <c r="D9036">
        <v>513217452809500</v>
      </c>
      <c r="E9036">
        <v>513217453534900</v>
      </c>
      <c r="F9036">
        <f>(tester_performance_julio[[#This Row],[post-handle-timestamp]]-tester_performance_julio[[#This Row],[pre-handle-timestamp]])/1000000</f>
        <v>0.72540000000000004</v>
      </c>
    </row>
    <row r="9037" spans="1:6" x14ac:dyDescent="0.35">
      <c r="A9037" t="s">
        <v>23</v>
      </c>
      <c r="B9037" t="s">
        <v>41</v>
      </c>
      <c r="C9037">
        <v>200</v>
      </c>
      <c r="D9037">
        <v>513217454645900</v>
      </c>
      <c r="E9037">
        <v>513217486808700</v>
      </c>
      <c r="F9037">
        <f>(tester_performance_julio[[#This Row],[post-handle-timestamp]]-tester_performance_julio[[#This Row],[pre-handle-timestamp]])/1000000</f>
        <v>32.162799999999997</v>
      </c>
    </row>
    <row r="9038" spans="1:6" hidden="1" x14ac:dyDescent="0.35">
      <c r="A9038" t="s">
        <v>5</v>
      </c>
      <c r="B9038" t="s">
        <v>8</v>
      </c>
      <c r="C9038">
        <v>200</v>
      </c>
      <c r="D9038">
        <v>513217606077600</v>
      </c>
      <c r="E9038">
        <v>513217607081700</v>
      </c>
      <c r="F9038">
        <f>(tester_performance_julio[[#This Row],[post-handle-timestamp]]-tester_performance_julio[[#This Row],[pre-handle-timestamp]])/1000000</f>
        <v>1.0041</v>
      </c>
    </row>
    <row r="9039" spans="1:6" hidden="1" x14ac:dyDescent="0.35">
      <c r="A9039" t="s">
        <v>5</v>
      </c>
      <c r="B9039" t="s">
        <v>9</v>
      </c>
      <c r="C9039">
        <v>200</v>
      </c>
      <c r="D9039">
        <v>513217608653000</v>
      </c>
      <c r="E9039">
        <v>513217609660400</v>
      </c>
      <c r="F9039">
        <f>(tester_performance_julio[[#This Row],[post-handle-timestamp]]-tester_performance_julio[[#This Row],[pre-handle-timestamp]])/1000000</f>
        <v>1.0074000000000001</v>
      </c>
    </row>
    <row r="9040" spans="1:6" hidden="1" x14ac:dyDescent="0.35">
      <c r="A9040" t="s">
        <v>5</v>
      </c>
      <c r="B9040" t="s">
        <v>10</v>
      </c>
      <c r="C9040">
        <v>200</v>
      </c>
      <c r="D9040">
        <v>513217611488500</v>
      </c>
      <c r="E9040">
        <v>513217612793600</v>
      </c>
      <c r="F9040">
        <f>(tester_performance_julio[[#This Row],[post-handle-timestamp]]-tester_performance_julio[[#This Row],[pre-handle-timestamp]])/1000000</f>
        <v>1.3050999999999999</v>
      </c>
    </row>
    <row r="9041" spans="1:6" hidden="1" x14ac:dyDescent="0.35">
      <c r="A9041" t="s">
        <v>5</v>
      </c>
      <c r="B9041" t="s">
        <v>11</v>
      </c>
      <c r="C9041">
        <v>200</v>
      </c>
      <c r="D9041">
        <v>513217614790400</v>
      </c>
      <c r="E9041">
        <v>513217615873700</v>
      </c>
      <c r="F9041">
        <f>(tester_performance_julio[[#This Row],[post-handle-timestamp]]-tester_performance_julio[[#This Row],[pre-handle-timestamp]])/1000000</f>
        <v>1.0832999999999999</v>
      </c>
    </row>
    <row r="9042" spans="1:6" hidden="1" x14ac:dyDescent="0.35">
      <c r="A9042" t="s">
        <v>5</v>
      </c>
      <c r="B9042" t="s">
        <v>12</v>
      </c>
      <c r="C9042">
        <v>200</v>
      </c>
      <c r="D9042">
        <v>513217617781000</v>
      </c>
      <c r="E9042">
        <v>513217619007100</v>
      </c>
      <c r="F9042">
        <f>(tester_performance_julio[[#This Row],[post-handle-timestamp]]-tester_performance_julio[[#This Row],[pre-handle-timestamp]])/1000000</f>
        <v>1.2261</v>
      </c>
    </row>
    <row r="9043" spans="1:6" hidden="1" x14ac:dyDescent="0.35">
      <c r="A9043" t="s">
        <v>5</v>
      </c>
      <c r="B9043" t="s">
        <v>13</v>
      </c>
      <c r="C9043">
        <v>200</v>
      </c>
      <c r="D9043">
        <v>513217620448900</v>
      </c>
      <c r="E9043">
        <v>513217621393500</v>
      </c>
      <c r="F9043">
        <f>(tester_performance_julio[[#This Row],[post-handle-timestamp]]-tester_performance_julio[[#This Row],[pre-handle-timestamp]])/1000000</f>
        <v>0.9446</v>
      </c>
    </row>
    <row r="9044" spans="1:6" hidden="1" x14ac:dyDescent="0.35">
      <c r="A9044" t="s">
        <v>5</v>
      </c>
      <c r="B9044" t="s">
        <v>15</v>
      </c>
      <c r="C9044">
        <v>200</v>
      </c>
      <c r="D9044">
        <v>513217622743200</v>
      </c>
      <c r="E9044">
        <v>513217623717100</v>
      </c>
      <c r="F9044">
        <f>(tester_performance_julio[[#This Row],[post-handle-timestamp]]-tester_performance_julio[[#This Row],[pre-handle-timestamp]])/1000000</f>
        <v>0.97389999999999999</v>
      </c>
    </row>
    <row r="9045" spans="1:6" hidden="1" x14ac:dyDescent="0.35">
      <c r="A9045" t="s">
        <v>5</v>
      </c>
      <c r="B9045" t="s">
        <v>16</v>
      </c>
      <c r="C9045">
        <v>200</v>
      </c>
      <c r="D9045">
        <v>513217625491200</v>
      </c>
      <c r="E9045">
        <v>513217626333400</v>
      </c>
      <c r="F9045">
        <f>(tester_performance_julio[[#This Row],[post-handle-timestamp]]-tester_performance_julio[[#This Row],[pre-handle-timestamp]])/1000000</f>
        <v>0.84219999999999995</v>
      </c>
    </row>
    <row r="9046" spans="1:6" hidden="1" x14ac:dyDescent="0.35">
      <c r="A9046" t="s">
        <v>5</v>
      </c>
      <c r="B9046" t="s">
        <v>17</v>
      </c>
      <c r="C9046">
        <v>200</v>
      </c>
      <c r="D9046">
        <v>513217627665300</v>
      </c>
      <c r="E9046">
        <v>513217628778500</v>
      </c>
      <c r="F9046">
        <f>(tester_performance_julio[[#This Row],[post-handle-timestamp]]-tester_performance_julio[[#This Row],[pre-handle-timestamp]])/1000000</f>
        <v>1.1132</v>
      </c>
    </row>
    <row r="9047" spans="1:6" hidden="1" x14ac:dyDescent="0.35">
      <c r="A9047" t="s">
        <v>5</v>
      </c>
      <c r="B9047" t="s">
        <v>18</v>
      </c>
      <c r="C9047">
        <v>200</v>
      </c>
      <c r="D9047">
        <v>513217631147600</v>
      </c>
      <c r="E9047">
        <v>513217632388800</v>
      </c>
      <c r="F9047">
        <f>(tester_performance_julio[[#This Row],[post-handle-timestamp]]-tester_performance_julio[[#This Row],[pre-handle-timestamp]])/1000000</f>
        <v>1.2412000000000001</v>
      </c>
    </row>
    <row r="9048" spans="1:6" hidden="1" x14ac:dyDescent="0.35">
      <c r="A9048" t="s">
        <v>5</v>
      </c>
      <c r="B9048" t="s">
        <v>19</v>
      </c>
      <c r="C9048">
        <v>200</v>
      </c>
      <c r="D9048">
        <v>513217636070200</v>
      </c>
      <c r="E9048">
        <v>513217637105200</v>
      </c>
      <c r="F9048">
        <f>(tester_performance_julio[[#This Row],[post-handle-timestamp]]-tester_performance_julio[[#This Row],[pre-handle-timestamp]])/1000000</f>
        <v>1.0349999999999999</v>
      </c>
    </row>
    <row r="9049" spans="1:6" hidden="1" x14ac:dyDescent="0.35">
      <c r="A9049" t="s">
        <v>5</v>
      </c>
      <c r="B9049" t="s">
        <v>14</v>
      </c>
      <c r="C9049">
        <v>200</v>
      </c>
      <c r="D9049">
        <v>513217638520500</v>
      </c>
      <c r="E9049">
        <v>513217639421900</v>
      </c>
      <c r="F9049">
        <f>(tester_performance_julio[[#This Row],[post-handle-timestamp]]-tester_performance_julio[[#This Row],[pre-handle-timestamp]])/1000000</f>
        <v>0.90139999999999998</v>
      </c>
    </row>
    <row r="9050" spans="1:6" hidden="1" x14ac:dyDescent="0.35">
      <c r="A9050" t="s">
        <v>5</v>
      </c>
      <c r="B9050" t="s">
        <v>20</v>
      </c>
      <c r="C9050">
        <v>200</v>
      </c>
      <c r="D9050">
        <v>513217640704000</v>
      </c>
      <c r="E9050">
        <v>513217641604600</v>
      </c>
      <c r="F9050">
        <f>(tester_performance_julio[[#This Row],[post-handle-timestamp]]-tester_performance_julio[[#This Row],[pre-handle-timestamp]])/1000000</f>
        <v>0.90059999999999996</v>
      </c>
    </row>
    <row r="9051" spans="1:6" hidden="1" x14ac:dyDescent="0.35">
      <c r="A9051" t="s">
        <v>5</v>
      </c>
      <c r="B9051" t="s">
        <v>21</v>
      </c>
      <c r="C9051">
        <v>200</v>
      </c>
      <c r="D9051">
        <v>513217644259500</v>
      </c>
      <c r="E9051">
        <v>513217645138600</v>
      </c>
      <c r="F9051">
        <f>(tester_performance_julio[[#This Row],[post-handle-timestamp]]-tester_performance_julio[[#This Row],[pre-handle-timestamp]])/1000000</f>
        <v>0.87909999999999999</v>
      </c>
    </row>
    <row r="9052" spans="1:6" x14ac:dyDescent="0.35">
      <c r="A9052" t="s">
        <v>23</v>
      </c>
      <c r="B9052" t="s">
        <v>41</v>
      </c>
      <c r="C9052">
        <v>200</v>
      </c>
      <c r="D9052">
        <v>513217646961300</v>
      </c>
      <c r="E9052">
        <v>513217672479900</v>
      </c>
      <c r="F9052">
        <f>(tester_performance_julio[[#This Row],[post-handle-timestamp]]-tester_performance_julio[[#This Row],[pre-handle-timestamp]])/1000000</f>
        <v>25.518599999999999</v>
      </c>
    </row>
    <row r="9053" spans="1:6" hidden="1" x14ac:dyDescent="0.35">
      <c r="A9053" t="s">
        <v>5</v>
      </c>
      <c r="B9053" t="s">
        <v>8</v>
      </c>
      <c r="C9053">
        <v>200</v>
      </c>
      <c r="D9053">
        <v>513217785005800</v>
      </c>
      <c r="E9053">
        <v>513217786431500</v>
      </c>
      <c r="F9053">
        <f>(tester_performance_julio[[#This Row],[post-handle-timestamp]]-tester_performance_julio[[#This Row],[pre-handle-timestamp]])/1000000</f>
        <v>1.4257</v>
      </c>
    </row>
    <row r="9054" spans="1:6" hidden="1" x14ac:dyDescent="0.35">
      <c r="A9054" t="s">
        <v>5</v>
      </c>
      <c r="B9054" t="s">
        <v>9</v>
      </c>
      <c r="C9054">
        <v>200</v>
      </c>
      <c r="D9054">
        <v>513217787922100</v>
      </c>
      <c r="E9054">
        <v>513217788749800</v>
      </c>
      <c r="F9054">
        <f>(tester_performance_julio[[#This Row],[post-handle-timestamp]]-tester_performance_julio[[#This Row],[pre-handle-timestamp]])/1000000</f>
        <v>0.82769999999999999</v>
      </c>
    </row>
    <row r="9055" spans="1:6" hidden="1" x14ac:dyDescent="0.35">
      <c r="A9055" t="s">
        <v>5</v>
      </c>
      <c r="B9055" t="s">
        <v>10</v>
      </c>
      <c r="C9055">
        <v>200</v>
      </c>
      <c r="D9055">
        <v>513217790084400</v>
      </c>
      <c r="E9055">
        <v>513217790818800</v>
      </c>
      <c r="F9055">
        <f>(tester_performance_julio[[#This Row],[post-handle-timestamp]]-tester_performance_julio[[#This Row],[pre-handle-timestamp]])/1000000</f>
        <v>0.73440000000000005</v>
      </c>
    </row>
    <row r="9056" spans="1:6" hidden="1" x14ac:dyDescent="0.35">
      <c r="A9056" t="s">
        <v>5</v>
      </c>
      <c r="B9056" t="s">
        <v>11</v>
      </c>
      <c r="C9056">
        <v>200</v>
      </c>
      <c r="D9056">
        <v>513217791925200</v>
      </c>
      <c r="E9056">
        <v>513217792649000</v>
      </c>
      <c r="F9056">
        <f>(tester_performance_julio[[#This Row],[post-handle-timestamp]]-tester_performance_julio[[#This Row],[pre-handle-timestamp]])/1000000</f>
        <v>0.7238</v>
      </c>
    </row>
    <row r="9057" spans="1:6" hidden="1" x14ac:dyDescent="0.35">
      <c r="A9057" t="s">
        <v>5</v>
      </c>
      <c r="B9057" t="s">
        <v>12</v>
      </c>
      <c r="C9057">
        <v>200</v>
      </c>
      <c r="D9057">
        <v>513217793797000</v>
      </c>
      <c r="E9057">
        <v>513217794554800</v>
      </c>
      <c r="F9057">
        <f>(tester_performance_julio[[#This Row],[post-handle-timestamp]]-tester_performance_julio[[#This Row],[pre-handle-timestamp]])/1000000</f>
        <v>0.75780000000000003</v>
      </c>
    </row>
    <row r="9058" spans="1:6" hidden="1" x14ac:dyDescent="0.35">
      <c r="A9058" t="s">
        <v>5</v>
      </c>
      <c r="B9058" t="s">
        <v>13</v>
      </c>
      <c r="C9058">
        <v>200</v>
      </c>
      <c r="D9058">
        <v>513217795436200</v>
      </c>
      <c r="E9058">
        <v>513217796265500</v>
      </c>
      <c r="F9058">
        <f>(tester_performance_julio[[#This Row],[post-handle-timestamp]]-tester_performance_julio[[#This Row],[pre-handle-timestamp]])/1000000</f>
        <v>0.82930000000000004</v>
      </c>
    </row>
    <row r="9059" spans="1:6" hidden="1" x14ac:dyDescent="0.35">
      <c r="A9059" t="s">
        <v>5</v>
      </c>
      <c r="B9059" t="s">
        <v>15</v>
      </c>
      <c r="C9059">
        <v>200</v>
      </c>
      <c r="D9059">
        <v>513217797398900</v>
      </c>
      <c r="E9059">
        <v>513217798267700</v>
      </c>
      <c r="F9059">
        <f>(tester_performance_julio[[#This Row],[post-handle-timestamp]]-tester_performance_julio[[#This Row],[pre-handle-timestamp]])/1000000</f>
        <v>0.86880000000000002</v>
      </c>
    </row>
    <row r="9060" spans="1:6" hidden="1" x14ac:dyDescent="0.35">
      <c r="A9060" t="s">
        <v>5</v>
      </c>
      <c r="B9060" t="s">
        <v>16</v>
      </c>
      <c r="C9060">
        <v>200</v>
      </c>
      <c r="D9060">
        <v>513217799843400</v>
      </c>
      <c r="E9060">
        <v>513217800630400</v>
      </c>
      <c r="F9060">
        <f>(tester_performance_julio[[#This Row],[post-handle-timestamp]]-tester_performance_julio[[#This Row],[pre-handle-timestamp]])/1000000</f>
        <v>0.78700000000000003</v>
      </c>
    </row>
    <row r="9061" spans="1:6" hidden="1" x14ac:dyDescent="0.35">
      <c r="A9061" t="s">
        <v>5</v>
      </c>
      <c r="B9061" t="s">
        <v>17</v>
      </c>
      <c r="C9061">
        <v>200</v>
      </c>
      <c r="D9061">
        <v>513217801632100</v>
      </c>
      <c r="E9061">
        <v>513217802446700</v>
      </c>
      <c r="F9061">
        <f>(tester_performance_julio[[#This Row],[post-handle-timestamp]]-tester_performance_julio[[#This Row],[pre-handle-timestamp]])/1000000</f>
        <v>0.81459999999999999</v>
      </c>
    </row>
    <row r="9062" spans="1:6" hidden="1" x14ac:dyDescent="0.35">
      <c r="A9062" t="s">
        <v>5</v>
      </c>
      <c r="B9062" t="s">
        <v>18</v>
      </c>
      <c r="C9062">
        <v>200</v>
      </c>
      <c r="D9062">
        <v>513217804185200</v>
      </c>
      <c r="E9062">
        <v>513217805030300</v>
      </c>
      <c r="F9062">
        <f>(tester_performance_julio[[#This Row],[post-handle-timestamp]]-tester_performance_julio[[#This Row],[pre-handle-timestamp]])/1000000</f>
        <v>0.84509999999999996</v>
      </c>
    </row>
    <row r="9063" spans="1:6" hidden="1" x14ac:dyDescent="0.35">
      <c r="A9063" t="s">
        <v>5</v>
      </c>
      <c r="B9063" t="s">
        <v>19</v>
      </c>
      <c r="C9063">
        <v>200</v>
      </c>
      <c r="D9063">
        <v>513217806563500</v>
      </c>
      <c r="E9063">
        <v>513217807323000</v>
      </c>
      <c r="F9063">
        <f>(tester_performance_julio[[#This Row],[post-handle-timestamp]]-tester_performance_julio[[#This Row],[pre-handle-timestamp]])/1000000</f>
        <v>0.75949999999999995</v>
      </c>
    </row>
    <row r="9064" spans="1:6" hidden="1" x14ac:dyDescent="0.35">
      <c r="A9064" t="s">
        <v>5</v>
      </c>
      <c r="B9064" t="s">
        <v>14</v>
      </c>
      <c r="C9064">
        <v>200</v>
      </c>
      <c r="D9064">
        <v>513217808356800</v>
      </c>
      <c r="E9064">
        <v>513217809111100</v>
      </c>
      <c r="F9064">
        <f>(tester_performance_julio[[#This Row],[post-handle-timestamp]]-tester_performance_julio[[#This Row],[pre-handle-timestamp]])/1000000</f>
        <v>0.75429999999999997</v>
      </c>
    </row>
    <row r="9065" spans="1:6" hidden="1" x14ac:dyDescent="0.35">
      <c r="A9065" t="s">
        <v>5</v>
      </c>
      <c r="B9065" t="s">
        <v>20</v>
      </c>
      <c r="C9065">
        <v>200</v>
      </c>
      <c r="D9065">
        <v>513217810153900</v>
      </c>
      <c r="E9065">
        <v>513217810896700</v>
      </c>
      <c r="F9065">
        <f>(tester_performance_julio[[#This Row],[post-handle-timestamp]]-tester_performance_julio[[#This Row],[pre-handle-timestamp]])/1000000</f>
        <v>0.74280000000000002</v>
      </c>
    </row>
    <row r="9066" spans="1:6" hidden="1" x14ac:dyDescent="0.35">
      <c r="A9066" t="s">
        <v>5</v>
      </c>
      <c r="B9066" t="s">
        <v>21</v>
      </c>
      <c r="C9066">
        <v>200</v>
      </c>
      <c r="D9066">
        <v>513217812786400</v>
      </c>
      <c r="E9066">
        <v>513217813606700</v>
      </c>
      <c r="F9066">
        <f>(tester_performance_julio[[#This Row],[post-handle-timestamp]]-tester_performance_julio[[#This Row],[pre-handle-timestamp]])/1000000</f>
        <v>0.82030000000000003</v>
      </c>
    </row>
    <row r="9067" spans="1:6" x14ac:dyDescent="0.35">
      <c r="A9067" t="s">
        <v>23</v>
      </c>
      <c r="B9067" t="s">
        <v>41</v>
      </c>
      <c r="C9067">
        <v>200</v>
      </c>
      <c r="D9067">
        <v>513217814949000</v>
      </c>
      <c r="E9067">
        <v>513217854949300</v>
      </c>
      <c r="F9067">
        <f>(tester_performance_julio[[#This Row],[post-handle-timestamp]]-tester_performance_julio[[#This Row],[pre-handle-timestamp]])/1000000</f>
        <v>40.000300000000003</v>
      </c>
    </row>
    <row r="9068" spans="1:6" hidden="1" x14ac:dyDescent="0.35">
      <c r="A9068" t="s">
        <v>5</v>
      </c>
      <c r="B9068" t="s">
        <v>8</v>
      </c>
      <c r="C9068">
        <v>200</v>
      </c>
      <c r="D9068">
        <v>513218052778400</v>
      </c>
      <c r="E9068">
        <v>513218053772700</v>
      </c>
      <c r="F9068">
        <f>(tester_performance_julio[[#This Row],[post-handle-timestamp]]-tester_performance_julio[[#This Row],[pre-handle-timestamp]])/1000000</f>
        <v>0.99429999999999996</v>
      </c>
    </row>
    <row r="9069" spans="1:6" hidden="1" x14ac:dyDescent="0.35">
      <c r="A9069" t="s">
        <v>5</v>
      </c>
      <c r="B9069" t="s">
        <v>9</v>
      </c>
      <c r="C9069">
        <v>200</v>
      </c>
      <c r="D9069">
        <v>513218055113900</v>
      </c>
      <c r="E9069">
        <v>513218056102900</v>
      </c>
      <c r="F9069">
        <f>(tester_performance_julio[[#This Row],[post-handle-timestamp]]-tester_performance_julio[[#This Row],[pre-handle-timestamp]])/1000000</f>
        <v>0.98899999999999999</v>
      </c>
    </row>
    <row r="9070" spans="1:6" hidden="1" x14ac:dyDescent="0.35">
      <c r="A9070" t="s">
        <v>5</v>
      </c>
      <c r="B9070" t="s">
        <v>10</v>
      </c>
      <c r="C9070">
        <v>200</v>
      </c>
      <c r="D9070">
        <v>513218057670100</v>
      </c>
      <c r="E9070">
        <v>513218058501800</v>
      </c>
      <c r="F9070">
        <f>(tester_performance_julio[[#This Row],[post-handle-timestamp]]-tester_performance_julio[[#This Row],[pre-handle-timestamp]])/1000000</f>
        <v>0.83169999999999999</v>
      </c>
    </row>
    <row r="9071" spans="1:6" hidden="1" x14ac:dyDescent="0.35">
      <c r="A9071" t="s">
        <v>5</v>
      </c>
      <c r="B9071" t="s">
        <v>11</v>
      </c>
      <c r="C9071">
        <v>200</v>
      </c>
      <c r="D9071">
        <v>513218060104100</v>
      </c>
      <c r="E9071">
        <v>513218061541800</v>
      </c>
      <c r="F9071">
        <f>(tester_performance_julio[[#This Row],[post-handle-timestamp]]-tester_performance_julio[[#This Row],[pre-handle-timestamp]])/1000000</f>
        <v>1.4377</v>
      </c>
    </row>
    <row r="9072" spans="1:6" hidden="1" x14ac:dyDescent="0.35">
      <c r="A9072" t="s">
        <v>5</v>
      </c>
      <c r="B9072" t="s">
        <v>12</v>
      </c>
      <c r="C9072">
        <v>200</v>
      </c>
      <c r="D9072">
        <v>513218063433200</v>
      </c>
      <c r="E9072">
        <v>513218064345300</v>
      </c>
      <c r="F9072">
        <f>(tester_performance_julio[[#This Row],[post-handle-timestamp]]-tester_performance_julio[[#This Row],[pre-handle-timestamp]])/1000000</f>
        <v>0.91210000000000002</v>
      </c>
    </row>
    <row r="9073" spans="1:6" hidden="1" x14ac:dyDescent="0.35">
      <c r="A9073" t="s">
        <v>5</v>
      </c>
      <c r="B9073" t="s">
        <v>13</v>
      </c>
      <c r="C9073">
        <v>200</v>
      </c>
      <c r="D9073">
        <v>513218065503800</v>
      </c>
      <c r="E9073">
        <v>513218066347800</v>
      </c>
      <c r="F9073">
        <f>(tester_performance_julio[[#This Row],[post-handle-timestamp]]-tester_performance_julio[[#This Row],[pre-handle-timestamp]])/1000000</f>
        <v>0.84399999999999997</v>
      </c>
    </row>
    <row r="9074" spans="1:6" hidden="1" x14ac:dyDescent="0.35">
      <c r="A9074" t="s">
        <v>5</v>
      </c>
      <c r="B9074" t="s">
        <v>15</v>
      </c>
      <c r="C9074">
        <v>200</v>
      </c>
      <c r="D9074">
        <v>513218067477500</v>
      </c>
      <c r="E9074">
        <v>513218068351400</v>
      </c>
      <c r="F9074">
        <f>(tester_performance_julio[[#This Row],[post-handle-timestamp]]-tester_performance_julio[[#This Row],[pre-handle-timestamp]])/1000000</f>
        <v>0.87390000000000001</v>
      </c>
    </row>
    <row r="9075" spans="1:6" hidden="1" x14ac:dyDescent="0.35">
      <c r="A9075" t="s">
        <v>5</v>
      </c>
      <c r="B9075" t="s">
        <v>16</v>
      </c>
      <c r="C9075">
        <v>200</v>
      </c>
      <c r="D9075">
        <v>513218070138400</v>
      </c>
      <c r="E9075">
        <v>513218070986500</v>
      </c>
      <c r="F9075">
        <f>(tester_performance_julio[[#This Row],[post-handle-timestamp]]-tester_performance_julio[[#This Row],[pre-handle-timestamp]])/1000000</f>
        <v>0.84809999999999997</v>
      </c>
    </row>
    <row r="9076" spans="1:6" hidden="1" x14ac:dyDescent="0.35">
      <c r="A9076" t="s">
        <v>5</v>
      </c>
      <c r="B9076" t="s">
        <v>17</v>
      </c>
      <c r="C9076">
        <v>200</v>
      </c>
      <c r="D9076">
        <v>513218072498800</v>
      </c>
      <c r="E9076">
        <v>513218073836600</v>
      </c>
      <c r="F9076">
        <f>(tester_performance_julio[[#This Row],[post-handle-timestamp]]-tester_performance_julio[[#This Row],[pre-handle-timestamp]])/1000000</f>
        <v>1.3378000000000001</v>
      </c>
    </row>
    <row r="9077" spans="1:6" hidden="1" x14ac:dyDescent="0.35">
      <c r="A9077" t="s">
        <v>5</v>
      </c>
      <c r="B9077" t="s">
        <v>18</v>
      </c>
      <c r="C9077">
        <v>200</v>
      </c>
      <c r="D9077">
        <v>513218075515900</v>
      </c>
      <c r="E9077">
        <v>513218076436200</v>
      </c>
      <c r="F9077">
        <f>(tester_performance_julio[[#This Row],[post-handle-timestamp]]-tester_performance_julio[[#This Row],[pre-handle-timestamp]])/1000000</f>
        <v>0.92030000000000001</v>
      </c>
    </row>
    <row r="9078" spans="1:6" hidden="1" x14ac:dyDescent="0.35">
      <c r="A9078" t="s">
        <v>5</v>
      </c>
      <c r="B9078" t="s">
        <v>19</v>
      </c>
      <c r="C9078">
        <v>200</v>
      </c>
      <c r="D9078">
        <v>513218078193600</v>
      </c>
      <c r="E9078">
        <v>513218079050100</v>
      </c>
      <c r="F9078">
        <f>(tester_performance_julio[[#This Row],[post-handle-timestamp]]-tester_performance_julio[[#This Row],[pre-handle-timestamp]])/1000000</f>
        <v>0.85650000000000004</v>
      </c>
    </row>
    <row r="9079" spans="1:6" hidden="1" x14ac:dyDescent="0.35">
      <c r="A9079" t="s">
        <v>5</v>
      </c>
      <c r="B9079" t="s">
        <v>14</v>
      </c>
      <c r="C9079">
        <v>200</v>
      </c>
      <c r="D9079">
        <v>513218080302300</v>
      </c>
      <c r="E9079">
        <v>513218081100200</v>
      </c>
      <c r="F9079">
        <f>(tester_performance_julio[[#This Row],[post-handle-timestamp]]-tester_performance_julio[[#This Row],[pre-handle-timestamp]])/1000000</f>
        <v>0.79790000000000005</v>
      </c>
    </row>
    <row r="9080" spans="1:6" hidden="1" x14ac:dyDescent="0.35">
      <c r="A9080" t="s">
        <v>5</v>
      </c>
      <c r="B9080" t="s">
        <v>20</v>
      </c>
      <c r="C9080">
        <v>200</v>
      </c>
      <c r="D9080">
        <v>513218082237200</v>
      </c>
      <c r="E9080">
        <v>513218082957500</v>
      </c>
      <c r="F9080">
        <f>(tester_performance_julio[[#This Row],[post-handle-timestamp]]-tester_performance_julio[[#This Row],[pre-handle-timestamp]])/1000000</f>
        <v>0.72030000000000005</v>
      </c>
    </row>
    <row r="9081" spans="1:6" hidden="1" x14ac:dyDescent="0.35">
      <c r="A9081" t="s">
        <v>5</v>
      </c>
      <c r="B9081" t="s">
        <v>21</v>
      </c>
      <c r="C9081">
        <v>200</v>
      </c>
      <c r="D9081">
        <v>513218084802300</v>
      </c>
      <c r="E9081">
        <v>513218085597700</v>
      </c>
      <c r="F9081">
        <f>(tester_performance_julio[[#This Row],[post-handle-timestamp]]-tester_performance_julio[[#This Row],[pre-handle-timestamp]])/1000000</f>
        <v>0.7954</v>
      </c>
    </row>
    <row r="9082" spans="1:6" x14ac:dyDescent="0.35">
      <c r="A9082" t="s">
        <v>23</v>
      </c>
      <c r="B9082" t="s">
        <v>39</v>
      </c>
      <c r="C9082">
        <v>200</v>
      </c>
      <c r="D9082">
        <v>513218086760200</v>
      </c>
      <c r="E9082">
        <v>513218117819200</v>
      </c>
      <c r="F9082">
        <f>(tester_performance_julio[[#This Row],[post-handle-timestamp]]-tester_performance_julio[[#This Row],[pre-handle-timestamp]])/1000000</f>
        <v>31.059000000000001</v>
      </c>
    </row>
    <row r="9083" spans="1:6" hidden="1" x14ac:dyDescent="0.35">
      <c r="A9083" t="s">
        <v>5</v>
      </c>
      <c r="B9083" t="s">
        <v>8</v>
      </c>
      <c r="C9083">
        <v>200</v>
      </c>
      <c r="D9083">
        <v>513218239481500</v>
      </c>
      <c r="E9083">
        <v>513218240440400</v>
      </c>
      <c r="F9083">
        <f>(tester_performance_julio[[#This Row],[post-handle-timestamp]]-tester_performance_julio[[#This Row],[pre-handle-timestamp]])/1000000</f>
        <v>0.95889999999999997</v>
      </c>
    </row>
    <row r="9084" spans="1:6" hidden="1" x14ac:dyDescent="0.35">
      <c r="A9084" t="s">
        <v>5</v>
      </c>
      <c r="B9084" t="s">
        <v>9</v>
      </c>
      <c r="C9084">
        <v>200</v>
      </c>
      <c r="D9084">
        <v>513218242052700</v>
      </c>
      <c r="E9084">
        <v>513218243463900</v>
      </c>
      <c r="F9084">
        <f>(tester_performance_julio[[#This Row],[post-handle-timestamp]]-tester_performance_julio[[#This Row],[pre-handle-timestamp]])/1000000</f>
        <v>1.4112</v>
      </c>
    </row>
    <row r="9085" spans="1:6" hidden="1" x14ac:dyDescent="0.35">
      <c r="A9085" t="s">
        <v>5</v>
      </c>
      <c r="B9085" t="s">
        <v>10</v>
      </c>
      <c r="C9085">
        <v>200</v>
      </c>
      <c r="D9085">
        <v>513218245405800</v>
      </c>
      <c r="E9085">
        <v>513218246313400</v>
      </c>
      <c r="F9085">
        <f>(tester_performance_julio[[#This Row],[post-handle-timestamp]]-tester_performance_julio[[#This Row],[pre-handle-timestamp]])/1000000</f>
        <v>0.90759999999999996</v>
      </c>
    </row>
    <row r="9086" spans="1:6" hidden="1" x14ac:dyDescent="0.35">
      <c r="A9086" t="s">
        <v>5</v>
      </c>
      <c r="B9086" t="s">
        <v>11</v>
      </c>
      <c r="C9086">
        <v>200</v>
      </c>
      <c r="D9086">
        <v>513218247672700</v>
      </c>
      <c r="E9086">
        <v>513218248607200</v>
      </c>
      <c r="F9086">
        <f>(tester_performance_julio[[#This Row],[post-handle-timestamp]]-tester_performance_julio[[#This Row],[pre-handle-timestamp]])/1000000</f>
        <v>0.9345</v>
      </c>
    </row>
    <row r="9087" spans="1:6" hidden="1" x14ac:dyDescent="0.35">
      <c r="A9087" t="s">
        <v>5</v>
      </c>
      <c r="B9087" t="s">
        <v>12</v>
      </c>
      <c r="C9087">
        <v>200</v>
      </c>
      <c r="D9087">
        <v>513218249858400</v>
      </c>
      <c r="E9087">
        <v>513218250665300</v>
      </c>
      <c r="F9087">
        <f>(tester_performance_julio[[#This Row],[post-handle-timestamp]]-tester_performance_julio[[#This Row],[pre-handle-timestamp]])/1000000</f>
        <v>0.80689999999999995</v>
      </c>
    </row>
    <row r="9088" spans="1:6" hidden="1" x14ac:dyDescent="0.35">
      <c r="A9088" t="s">
        <v>5</v>
      </c>
      <c r="B9088" t="s">
        <v>13</v>
      </c>
      <c r="C9088">
        <v>200</v>
      </c>
      <c r="D9088">
        <v>513218251610300</v>
      </c>
      <c r="E9088">
        <v>513218252357600</v>
      </c>
      <c r="F9088">
        <f>(tester_performance_julio[[#This Row],[post-handle-timestamp]]-tester_performance_julio[[#This Row],[pre-handle-timestamp]])/1000000</f>
        <v>0.74729999999999996</v>
      </c>
    </row>
    <row r="9089" spans="1:6" hidden="1" x14ac:dyDescent="0.35">
      <c r="A9089" t="s">
        <v>5</v>
      </c>
      <c r="B9089" t="s">
        <v>14</v>
      </c>
      <c r="C9089">
        <v>200</v>
      </c>
      <c r="D9089">
        <v>513218253447000</v>
      </c>
      <c r="E9089">
        <v>513218254150000</v>
      </c>
      <c r="F9089">
        <f>(tester_performance_julio[[#This Row],[post-handle-timestamp]]-tester_performance_julio[[#This Row],[pre-handle-timestamp]])/1000000</f>
        <v>0.70299999999999996</v>
      </c>
    </row>
    <row r="9090" spans="1:6" hidden="1" x14ac:dyDescent="0.35">
      <c r="A9090" t="s">
        <v>5</v>
      </c>
      <c r="B9090" t="s">
        <v>15</v>
      </c>
      <c r="C9090">
        <v>200</v>
      </c>
      <c r="D9090">
        <v>513218255112400</v>
      </c>
      <c r="E9090">
        <v>513218255923300</v>
      </c>
      <c r="F9090">
        <f>(tester_performance_julio[[#This Row],[post-handle-timestamp]]-tester_performance_julio[[#This Row],[pre-handle-timestamp]])/1000000</f>
        <v>0.81089999999999995</v>
      </c>
    </row>
    <row r="9091" spans="1:6" hidden="1" x14ac:dyDescent="0.35">
      <c r="A9091" t="s">
        <v>5</v>
      </c>
      <c r="B9091" t="s">
        <v>16</v>
      </c>
      <c r="C9091">
        <v>200</v>
      </c>
      <c r="D9091">
        <v>513218260672700</v>
      </c>
      <c r="E9091">
        <v>513218262907800</v>
      </c>
      <c r="F9091">
        <f>(tester_performance_julio[[#This Row],[post-handle-timestamp]]-tester_performance_julio[[#This Row],[pre-handle-timestamp]])/1000000</f>
        <v>2.2351000000000001</v>
      </c>
    </row>
    <row r="9092" spans="1:6" hidden="1" x14ac:dyDescent="0.35">
      <c r="A9092" t="s">
        <v>5</v>
      </c>
      <c r="B9092" t="s">
        <v>17</v>
      </c>
      <c r="C9092">
        <v>200</v>
      </c>
      <c r="D9092">
        <v>513218265924300</v>
      </c>
      <c r="E9092">
        <v>513218267060500</v>
      </c>
      <c r="F9092">
        <f>(tester_performance_julio[[#This Row],[post-handle-timestamp]]-tester_performance_julio[[#This Row],[pre-handle-timestamp]])/1000000</f>
        <v>1.1362000000000001</v>
      </c>
    </row>
    <row r="9093" spans="1:6" hidden="1" x14ac:dyDescent="0.35">
      <c r="A9093" t="s">
        <v>5</v>
      </c>
      <c r="B9093" t="s">
        <v>18</v>
      </c>
      <c r="C9093">
        <v>200</v>
      </c>
      <c r="D9093">
        <v>513218269352400</v>
      </c>
      <c r="E9093">
        <v>513218270667200</v>
      </c>
      <c r="F9093">
        <f>(tester_performance_julio[[#This Row],[post-handle-timestamp]]-tester_performance_julio[[#This Row],[pre-handle-timestamp]])/1000000</f>
        <v>1.3148</v>
      </c>
    </row>
    <row r="9094" spans="1:6" hidden="1" x14ac:dyDescent="0.35">
      <c r="A9094" t="s">
        <v>5</v>
      </c>
      <c r="B9094" t="s">
        <v>19</v>
      </c>
      <c r="C9094">
        <v>200</v>
      </c>
      <c r="D9094">
        <v>513218273112300</v>
      </c>
      <c r="E9094">
        <v>513218274301100</v>
      </c>
      <c r="F9094">
        <f>(tester_performance_julio[[#This Row],[post-handle-timestamp]]-tester_performance_julio[[#This Row],[pre-handle-timestamp]])/1000000</f>
        <v>1.1888000000000001</v>
      </c>
    </row>
    <row r="9095" spans="1:6" hidden="1" x14ac:dyDescent="0.35">
      <c r="A9095" t="s">
        <v>5</v>
      </c>
      <c r="B9095" t="s">
        <v>20</v>
      </c>
      <c r="C9095">
        <v>200</v>
      </c>
      <c r="D9095">
        <v>513218276235200</v>
      </c>
      <c r="E9095">
        <v>513218277504900</v>
      </c>
      <c r="F9095">
        <f>(tester_performance_julio[[#This Row],[post-handle-timestamp]]-tester_performance_julio[[#This Row],[pre-handle-timestamp]])/1000000</f>
        <v>1.2697000000000001</v>
      </c>
    </row>
    <row r="9096" spans="1:6" hidden="1" x14ac:dyDescent="0.35">
      <c r="A9096" t="s">
        <v>5</v>
      </c>
      <c r="B9096" t="s">
        <v>21</v>
      </c>
      <c r="C9096">
        <v>200</v>
      </c>
      <c r="D9096">
        <v>513218281239900</v>
      </c>
      <c r="E9096">
        <v>513218282740700</v>
      </c>
      <c r="F9096">
        <f>(tester_performance_julio[[#This Row],[post-handle-timestamp]]-tester_performance_julio[[#This Row],[pre-handle-timestamp]])/1000000</f>
        <v>1.5007999999999999</v>
      </c>
    </row>
    <row r="9097" spans="1:6" x14ac:dyDescent="0.35">
      <c r="A9097" t="s">
        <v>5</v>
      </c>
      <c r="B9097" t="s">
        <v>41</v>
      </c>
      <c r="C9097">
        <v>500</v>
      </c>
      <c r="D9097">
        <v>513218285035400</v>
      </c>
      <c r="E9097">
        <v>513218308171600</v>
      </c>
      <c r="F9097">
        <f>(tester_performance_julio[[#This Row],[post-handle-timestamp]]-tester_performance_julio[[#This Row],[pre-handle-timestamp]])/1000000</f>
        <v>23.136199999999999</v>
      </c>
    </row>
    <row r="9098" spans="1:6" hidden="1" x14ac:dyDescent="0.35">
      <c r="A9098" t="s">
        <v>5</v>
      </c>
      <c r="B9098" t="s">
        <v>8</v>
      </c>
      <c r="C9098">
        <v>200</v>
      </c>
      <c r="D9098">
        <v>513218437254400</v>
      </c>
      <c r="E9098">
        <v>513218438336000</v>
      </c>
      <c r="F9098">
        <f>(tester_performance_julio[[#This Row],[post-handle-timestamp]]-tester_performance_julio[[#This Row],[pre-handle-timestamp]])/1000000</f>
        <v>1.0815999999999999</v>
      </c>
    </row>
    <row r="9099" spans="1:6" hidden="1" x14ac:dyDescent="0.35">
      <c r="A9099" t="s">
        <v>5</v>
      </c>
      <c r="B9099" t="s">
        <v>9</v>
      </c>
      <c r="C9099">
        <v>200</v>
      </c>
      <c r="D9099">
        <v>513218439749600</v>
      </c>
      <c r="E9099">
        <v>513218440584100</v>
      </c>
      <c r="F9099">
        <f>(tester_performance_julio[[#This Row],[post-handle-timestamp]]-tester_performance_julio[[#This Row],[pre-handle-timestamp]])/1000000</f>
        <v>0.83450000000000002</v>
      </c>
    </row>
    <row r="9100" spans="1:6" hidden="1" x14ac:dyDescent="0.35">
      <c r="A9100" t="s">
        <v>5</v>
      </c>
      <c r="B9100" t="s">
        <v>10</v>
      </c>
      <c r="C9100">
        <v>200</v>
      </c>
      <c r="D9100">
        <v>513218442095200</v>
      </c>
      <c r="E9100">
        <v>513218442868200</v>
      </c>
      <c r="F9100">
        <f>(tester_performance_julio[[#This Row],[post-handle-timestamp]]-tester_performance_julio[[#This Row],[pre-handle-timestamp]])/1000000</f>
        <v>0.77300000000000002</v>
      </c>
    </row>
    <row r="9101" spans="1:6" hidden="1" x14ac:dyDescent="0.35">
      <c r="A9101" t="s">
        <v>5</v>
      </c>
      <c r="B9101" t="s">
        <v>11</v>
      </c>
      <c r="C9101">
        <v>200</v>
      </c>
      <c r="D9101">
        <v>513218443820600</v>
      </c>
      <c r="E9101">
        <v>513218444594300</v>
      </c>
      <c r="F9101">
        <f>(tester_performance_julio[[#This Row],[post-handle-timestamp]]-tester_performance_julio[[#This Row],[pre-handle-timestamp]])/1000000</f>
        <v>0.77370000000000005</v>
      </c>
    </row>
    <row r="9102" spans="1:6" hidden="1" x14ac:dyDescent="0.35">
      <c r="A9102" t="s">
        <v>5</v>
      </c>
      <c r="B9102" t="s">
        <v>12</v>
      </c>
      <c r="C9102">
        <v>200</v>
      </c>
      <c r="D9102">
        <v>513218445739800</v>
      </c>
      <c r="E9102">
        <v>513218446575300</v>
      </c>
      <c r="F9102">
        <f>(tester_performance_julio[[#This Row],[post-handle-timestamp]]-tester_performance_julio[[#This Row],[pre-handle-timestamp]])/1000000</f>
        <v>0.83550000000000002</v>
      </c>
    </row>
    <row r="9103" spans="1:6" hidden="1" x14ac:dyDescent="0.35">
      <c r="A9103" t="s">
        <v>5</v>
      </c>
      <c r="B9103" t="s">
        <v>13</v>
      </c>
      <c r="C9103">
        <v>200</v>
      </c>
      <c r="D9103">
        <v>513218447686700</v>
      </c>
      <c r="E9103">
        <v>513218448482400</v>
      </c>
      <c r="F9103">
        <f>(tester_performance_julio[[#This Row],[post-handle-timestamp]]-tester_performance_julio[[#This Row],[pre-handle-timestamp]])/1000000</f>
        <v>0.79569999999999996</v>
      </c>
    </row>
    <row r="9104" spans="1:6" hidden="1" x14ac:dyDescent="0.35">
      <c r="A9104" t="s">
        <v>5</v>
      </c>
      <c r="B9104" t="s">
        <v>15</v>
      </c>
      <c r="C9104">
        <v>200</v>
      </c>
      <c r="D9104">
        <v>513218449551000</v>
      </c>
      <c r="E9104">
        <v>513218450362200</v>
      </c>
      <c r="F9104">
        <f>(tester_performance_julio[[#This Row],[post-handle-timestamp]]-tester_performance_julio[[#This Row],[pre-handle-timestamp]])/1000000</f>
        <v>0.81120000000000003</v>
      </c>
    </row>
    <row r="9105" spans="1:6" hidden="1" x14ac:dyDescent="0.35">
      <c r="A9105" t="s">
        <v>5</v>
      </c>
      <c r="B9105" t="s">
        <v>16</v>
      </c>
      <c r="C9105">
        <v>200</v>
      </c>
      <c r="D9105">
        <v>513218451877200</v>
      </c>
      <c r="E9105">
        <v>513218452629000</v>
      </c>
      <c r="F9105">
        <f>(tester_performance_julio[[#This Row],[post-handle-timestamp]]-tester_performance_julio[[#This Row],[pre-handle-timestamp]])/1000000</f>
        <v>0.75180000000000002</v>
      </c>
    </row>
    <row r="9106" spans="1:6" hidden="1" x14ac:dyDescent="0.35">
      <c r="A9106" t="s">
        <v>5</v>
      </c>
      <c r="B9106" t="s">
        <v>17</v>
      </c>
      <c r="C9106">
        <v>200</v>
      </c>
      <c r="D9106">
        <v>513218453558500</v>
      </c>
      <c r="E9106">
        <v>513218454370500</v>
      </c>
      <c r="F9106">
        <f>(tester_performance_julio[[#This Row],[post-handle-timestamp]]-tester_performance_julio[[#This Row],[pre-handle-timestamp]])/1000000</f>
        <v>0.81200000000000006</v>
      </c>
    </row>
    <row r="9107" spans="1:6" hidden="1" x14ac:dyDescent="0.35">
      <c r="A9107" t="s">
        <v>5</v>
      </c>
      <c r="B9107" t="s">
        <v>18</v>
      </c>
      <c r="C9107">
        <v>200</v>
      </c>
      <c r="D9107">
        <v>513218455692800</v>
      </c>
      <c r="E9107">
        <v>513218456488600</v>
      </c>
      <c r="F9107">
        <f>(tester_performance_julio[[#This Row],[post-handle-timestamp]]-tester_performance_julio[[#This Row],[pre-handle-timestamp]])/1000000</f>
        <v>0.79579999999999995</v>
      </c>
    </row>
    <row r="9108" spans="1:6" hidden="1" x14ac:dyDescent="0.35">
      <c r="A9108" t="s">
        <v>5</v>
      </c>
      <c r="B9108" t="s">
        <v>19</v>
      </c>
      <c r="C9108">
        <v>200</v>
      </c>
      <c r="D9108">
        <v>513218458021100</v>
      </c>
      <c r="E9108">
        <v>513218458761400</v>
      </c>
      <c r="F9108">
        <f>(tester_performance_julio[[#This Row],[post-handle-timestamp]]-tester_performance_julio[[#This Row],[pre-handle-timestamp]])/1000000</f>
        <v>0.74029999999999996</v>
      </c>
    </row>
    <row r="9109" spans="1:6" hidden="1" x14ac:dyDescent="0.35">
      <c r="A9109" t="s">
        <v>5</v>
      </c>
      <c r="B9109" t="s">
        <v>14</v>
      </c>
      <c r="C9109">
        <v>200</v>
      </c>
      <c r="D9109">
        <v>513218459666900</v>
      </c>
      <c r="E9109">
        <v>513218460388700</v>
      </c>
      <c r="F9109">
        <f>(tester_performance_julio[[#This Row],[post-handle-timestamp]]-tester_performance_julio[[#This Row],[pre-handle-timestamp]])/1000000</f>
        <v>0.7218</v>
      </c>
    </row>
    <row r="9110" spans="1:6" hidden="1" x14ac:dyDescent="0.35">
      <c r="A9110" t="s">
        <v>5</v>
      </c>
      <c r="B9110" t="s">
        <v>20</v>
      </c>
      <c r="C9110">
        <v>200</v>
      </c>
      <c r="D9110">
        <v>513218461298400</v>
      </c>
      <c r="E9110">
        <v>513218462064800</v>
      </c>
      <c r="F9110">
        <f>(tester_performance_julio[[#This Row],[post-handle-timestamp]]-tester_performance_julio[[#This Row],[pre-handle-timestamp]])/1000000</f>
        <v>0.76639999999999997</v>
      </c>
    </row>
    <row r="9111" spans="1:6" hidden="1" x14ac:dyDescent="0.35">
      <c r="A9111" t="s">
        <v>5</v>
      </c>
      <c r="B9111" t="s">
        <v>21</v>
      </c>
      <c r="C9111">
        <v>200</v>
      </c>
      <c r="D9111">
        <v>513218464148200</v>
      </c>
      <c r="E9111">
        <v>513218464981900</v>
      </c>
      <c r="F9111">
        <f>(tester_performance_julio[[#This Row],[post-handle-timestamp]]-tester_performance_julio[[#This Row],[pre-handle-timestamp]])/1000000</f>
        <v>0.8337</v>
      </c>
    </row>
    <row r="9112" spans="1:6" x14ac:dyDescent="0.35">
      <c r="A9112" t="s">
        <v>5</v>
      </c>
      <c r="B9112" t="s">
        <v>6</v>
      </c>
      <c r="C9112">
        <v>302</v>
      </c>
      <c r="D9112">
        <v>513220650249600</v>
      </c>
      <c r="E9112">
        <v>513220652894800</v>
      </c>
      <c r="F9112">
        <f>(tester_performance_julio[[#This Row],[post-handle-timestamp]]-tester_performance_julio[[#This Row],[pre-handle-timestamp]])/1000000</f>
        <v>2.6452</v>
      </c>
    </row>
    <row r="9113" spans="1:6" x14ac:dyDescent="0.35">
      <c r="A9113" t="s">
        <v>5</v>
      </c>
      <c r="B9113" t="s">
        <v>7</v>
      </c>
      <c r="C9113">
        <v>200</v>
      </c>
      <c r="D9113">
        <v>513220654969700</v>
      </c>
      <c r="E9113">
        <v>513220656597200</v>
      </c>
      <c r="F9113">
        <f>(tester_performance_julio[[#This Row],[post-handle-timestamp]]-tester_performance_julio[[#This Row],[pre-handle-timestamp]])/1000000</f>
        <v>1.6274999999999999</v>
      </c>
    </row>
    <row r="9114" spans="1:6" hidden="1" x14ac:dyDescent="0.35">
      <c r="A9114" t="s">
        <v>5</v>
      </c>
      <c r="B9114" t="s">
        <v>8</v>
      </c>
      <c r="C9114">
        <v>200</v>
      </c>
      <c r="D9114">
        <v>513220736632400</v>
      </c>
      <c r="E9114">
        <v>513220737553600</v>
      </c>
      <c r="F9114">
        <f>(tester_performance_julio[[#This Row],[post-handle-timestamp]]-tester_performance_julio[[#This Row],[pre-handle-timestamp]])/1000000</f>
        <v>0.92120000000000002</v>
      </c>
    </row>
    <row r="9115" spans="1:6" hidden="1" x14ac:dyDescent="0.35">
      <c r="A9115" t="s">
        <v>5</v>
      </c>
      <c r="B9115" t="s">
        <v>9</v>
      </c>
      <c r="C9115">
        <v>200</v>
      </c>
      <c r="D9115">
        <v>513220739148800</v>
      </c>
      <c r="E9115">
        <v>513220740528900</v>
      </c>
      <c r="F9115">
        <f>(tester_performance_julio[[#This Row],[post-handle-timestamp]]-tester_performance_julio[[#This Row],[pre-handle-timestamp]])/1000000</f>
        <v>1.3801000000000001</v>
      </c>
    </row>
    <row r="9116" spans="1:6" hidden="1" x14ac:dyDescent="0.35">
      <c r="A9116" t="s">
        <v>5</v>
      </c>
      <c r="B9116" t="s">
        <v>10</v>
      </c>
      <c r="C9116">
        <v>200</v>
      </c>
      <c r="D9116">
        <v>513220742219600</v>
      </c>
      <c r="E9116">
        <v>513220742957900</v>
      </c>
      <c r="F9116">
        <f>(tester_performance_julio[[#This Row],[post-handle-timestamp]]-tester_performance_julio[[#This Row],[pre-handle-timestamp]])/1000000</f>
        <v>0.73829999999999996</v>
      </c>
    </row>
    <row r="9117" spans="1:6" hidden="1" x14ac:dyDescent="0.35">
      <c r="A9117" t="s">
        <v>5</v>
      </c>
      <c r="B9117" t="s">
        <v>11</v>
      </c>
      <c r="C9117">
        <v>200</v>
      </c>
      <c r="D9117">
        <v>513220743877400</v>
      </c>
      <c r="E9117">
        <v>513220744649600</v>
      </c>
      <c r="F9117">
        <f>(tester_performance_julio[[#This Row],[post-handle-timestamp]]-tester_performance_julio[[#This Row],[pre-handle-timestamp]])/1000000</f>
        <v>0.7722</v>
      </c>
    </row>
    <row r="9118" spans="1:6" hidden="1" x14ac:dyDescent="0.35">
      <c r="A9118" t="s">
        <v>5</v>
      </c>
      <c r="B9118" t="s">
        <v>12</v>
      </c>
      <c r="C9118">
        <v>200</v>
      </c>
      <c r="D9118">
        <v>513220745848400</v>
      </c>
      <c r="E9118">
        <v>513220746664000</v>
      </c>
      <c r="F9118">
        <f>(tester_performance_julio[[#This Row],[post-handle-timestamp]]-tester_performance_julio[[#This Row],[pre-handle-timestamp]])/1000000</f>
        <v>0.81559999999999999</v>
      </c>
    </row>
    <row r="9119" spans="1:6" hidden="1" x14ac:dyDescent="0.35">
      <c r="A9119" t="s">
        <v>5</v>
      </c>
      <c r="B9119" t="s">
        <v>13</v>
      </c>
      <c r="C9119">
        <v>200</v>
      </c>
      <c r="D9119">
        <v>513220747714500</v>
      </c>
      <c r="E9119">
        <v>513220748501300</v>
      </c>
      <c r="F9119">
        <f>(tester_performance_julio[[#This Row],[post-handle-timestamp]]-tester_performance_julio[[#This Row],[pre-handle-timestamp]])/1000000</f>
        <v>0.78680000000000005</v>
      </c>
    </row>
    <row r="9120" spans="1:6" hidden="1" x14ac:dyDescent="0.35">
      <c r="A9120" t="s">
        <v>5</v>
      </c>
      <c r="B9120" t="s">
        <v>15</v>
      </c>
      <c r="C9120">
        <v>200</v>
      </c>
      <c r="D9120">
        <v>513220749576000</v>
      </c>
      <c r="E9120">
        <v>513220750379600</v>
      </c>
      <c r="F9120">
        <f>(tester_performance_julio[[#This Row],[post-handle-timestamp]]-tester_performance_julio[[#This Row],[pre-handle-timestamp]])/1000000</f>
        <v>0.80359999999999998</v>
      </c>
    </row>
    <row r="9121" spans="1:6" hidden="1" x14ac:dyDescent="0.35">
      <c r="A9121" t="s">
        <v>5</v>
      </c>
      <c r="B9121" t="s">
        <v>16</v>
      </c>
      <c r="C9121">
        <v>200</v>
      </c>
      <c r="D9121">
        <v>513220751850500</v>
      </c>
      <c r="E9121">
        <v>513220752623600</v>
      </c>
      <c r="F9121">
        <f>(tester_performance_julio[[#This Row],[post-handle-timestamp]]-tester_performance_julio[[#This Row],[pre-handle-timestamp]])/1000000</f>
        <v>0.77310000000000001</v>
      </c>
    </row>
    <row r="9122" spans="1:6" hidden="1" x14ac:dyDescent="0.35">
      <c r="A9122" t="s">
        <v>5</v>
      </c>
      <c r="B9122" t="s">
        <v>17</v>
      </c>
      <c r="C9122">
        <v>200</v>
      </c>
      <c r="D9122">
        <v>513220753666300</v>
      </c>
      <c r="E9122">
        <v>513220754491400</v>
      </c>
      <c r="F9122">
        <f>(tester_performance_julio[[#This Row],[post-handle-timestamp]]-tester_performance_julio[[#This Row],[pre-handle-timestamp]])/1000000</f>
        <v>0.82509999999999994</v>
      </c>
    </row>
    <row r="9123" spans="1:6" hidden="1" x14ac:dyDescent="0.35">
      <c r="A9123" t="s">
        <v>5</v>
      </c>
      <c r="B9123" t="s">
        <v>18</v>
      </c>
      <c r="C9123">
        <v>200</v>
      </c>
      <c r="D9123">
        <v>513220755920000</v>
      </c>
      <c r="E9123">
        <v>513220756840700</v>
      </c>
      <c r="F9123">
        <f>(tester_performance_julio[[#This Row],[post-handle-timestamp]]-tester_performance_julio[[#This Row],[pre-handle-timestamp]])/1000000</f>
        <v>0.92069999999999996</v>
      </c>
    </row>
    <row r="9124" spans="1:6" hidden="1" x14ac:dyDescent="0.35">
      <c r="A9124" t="s">
        <v>5</v>
      </c>
      <c r="B9124" t="s">
        <v>19</v>
      </c>
      <c r="C9124">
        <v>200</v>
      </c>
      <c r="D9124">
        <v>513220758365900</v>
      </c>
      <c r="E9124">
        <v>513220759109100</v>
      </c>
      <c r="F9124">
        <f>(tester_performance_julio[[#This Row],[post-handle-timestamp]]-tester_performance_julio[[#This Row],[pre-handle-timestamp]])/1000000</f>
        <v>0.74319999999999997</v>
      </c>
    </row>
    <row r="9125" spans="1:6" hidden="1" x14ac:dyDescent="0.35">
      <c r="A9125" t="s">
        <v>5</v>
      </c>
      <c r="B9125" t="s">
        <v>14</v>
      </c>
      <c r="C9125">
        <v>200</v>
      </c>
      <c r="D9125">
        <v>513220760051000</v>
      </c>
      <c r="E9125">
        <v>513220760759700</v>
      </c>
      <c r="F9125">
        <f>(tester_performance_julio[[#This Row],[post-handle-timestamp]]-tester_performance_julio[[#This Row],[pre-handle-timestamp]])/1000000</f>
        <v>0.7087</v>
      </c>
    </row>
    <row r="9126" spans="1:6" hidden="1" x14ac:dyDescent="0.35">
      <c r="A9126" t="s">
        <v>5</v>
      </c>
      <c r="B9126" t="s">
        <v>20</v>
      </c>
      <c r="C9126">
        <v>200</v>
      </c>
      <c r="D9126">
        <v>513220761911800</v>
      </c>
      <c r="E9126">
        <v>513220762845100</v>
      </c>
      <c r="F9126">
        <f>(tester_performance_julio[[#This Row],[post-handle-timestamp]]-tester_performance_julio[[#This Row],[pre-handle-timestamp]])/1000000</f>
        <v>0.93330000000000002</v>
      </c>
    </row>
    <row r="9127" spans="1:6" hidden="1" x14ac:dyDescent="0.35">
      <c r="A9127" t="s">
        <v>5</v>
      </c>
      <c r="B9127" t="s">
        <v>21</v>
      </c>
      <c r="C9127">
        <v>200</v>
      </c>
      <c r="D9127">
        <v>513220766892600</v>
      </c>
      <c r="E9127">
        <v>513220767971400</v>
      </c>
      <c r="F9127">
        <f>(tester_performance_julio[[#This Row],[post-handle-timestamp]]-tester_performance_julio[[#This Row],[pre-handle-timestamp]])/1000000</f>
        <v>1.0788</v>
      </c>
    </row>
    <row r="9128" spans="1:6" x14ac:dyDescent="0.35">
      <c r="A9128" t="s">
        <v>5</v>
      </c>
      <c r="B9128" t="s">
        <v>22</v>
      </c>
      <c r="C9128">
        <v>200</v>
      </c>
      <c r="D9128">
        <v>513220769070900</v>
      </c>
      <c r="E9128">
        <v>513220770609400</v>
      </c>
      <c r="F9128">
        <f>(tester_performance_julio[[#This Row],[post-handle-timestamp]]-tester_performance_julio[[#This Row],[pre-handle-timestamp]])/1000000</f>
        <v>1.5385</v>
      </c>
    </row>
    <row r="9129" spans="1:6" hidden="1" x14ac:dyDescent="0.35">
      <c r="A9129" t="s">
        <v>5</v>
      </c>
      <c r="B9129" t="s">
        <v>8</v>
      </c>
      <c r="C9129">
        <v>200</v>
      </c>
      <c r="D9129">
        <v>513220825583300</v>
      </c>
      <c r="E9129">
        <v>513220826944800</v>
      </c>
      <c r="F9129">
        <f>(tester_performance_julio[[#This Row],[post-handle-timestamp]]-tester_performance_julio[[#This Row],[pre-handle-timestamp]])/1000000</f>
        <v>1.3614999999999999</v>
      </c>
    </row>
    <row r="9130" spans="1:6" hidden="1" x14ac:dyDescent="0.35">
      <c r="A9130" t="s">
        <v>5</v>
      </c>
      <c r="B9130" t="s">
        <v>9</v>
      </c>
      <c r="C9130">
        <v>200</v>
      </c>
      <c r="D9130">
        <v>513220828894100</v>
      </c>
      <c r="E9130">
        <v>513220830286300</v>
      </c>
      <c r="F9130">
        <f>(tester_performance_julio[[#This Row],[post-handle-timestamp]]-tester_performance_julio[[#This Row],[pre-handle-timestamp]])/1000000</f>
        <v>1.3922000000000001</v>
      </c>
    </row>
    <row r="9131" spans="1:6" hidden="1" x14ac:dyDescent="0.35">
      <c r="A9131" t="s">
        <v>5</v>
      </c>
      <c r="B9131" t="s">
        <v>10</v>
      </c>
      <c r="C9131">
        <v>200</v>
      </c>
      <c r="D9131">
        <v>513220831963600</v>
      </c>
      <c r="E9131">
        <v>513220832902700</v>
      </c>
      <c r="F9131">
        <f>(tester_performance_julio[[#This Row],[post-handle-timestamp]]-tester_performance_julio[[#This Row],[pre-handle-timestamp]])/1000000</f>
        <v>0.93910000000000005</v>
      </c>
    </row>
    <row r="9132" spans="1:6" hidden="1" x14ac:dyDescent="0.35">
      <c r="A9132" t="s">
        <v>5</v>
      </c>
      <c r="B9132" t="s">
        <v>11</v>
      </c>
      <c r="C9132">
        <v>200</v>
      </c>
      <c r="D9132">
        <v>513220834219600</v>
      </c>
      <c r="E9132">
        <v>513220835141600</v>
      </c>
      <c r="F9132">
        <f>(tester_performance_julio[[#This Row],[post-handle-timestamp]]-tester_performance_julio[[#This Row],[pre-handle-timestamp]])/1000000</f>
        <v>0.92200000000000004</v>
      </c>
    </row>
    <row r="9133" spans="1:6" hidden="1" x14ac:dyDescent="0.35">
      <c r="A9133" t="s">
        <v>5</v>
      </c>
      <c r="B9133" t="s">
        <v>12</v>
      </c>
      <c r="C9133">
        <v>200</v>
      </c>
      <c r="D9133">
        <v>513220836730400</v>
      </c>
      <c r="E9133">
        <v>513220837828400</v>
      </c>
      <c r="F9133">
        <f>(tester_performance_julio[[#This Row],[post-handle-timestamp]]-tester_performance_julio[[#This Row],[pre-handle-timestamp]])/1000000</f>
        <v>1.0980000000000001</v>
      </c>
    </row>
    <row r="9134" spans="1:6" hidden="1" x14ac:dyDescent="0.35">
      <c r="A9134" t="s">
        <v>5</v>
      </c>
      <c r="B9134" t="s">
        <v>13</v>
      </c>
      <c r="C9134">
        <v>200</v>
      </c>
      <c r="D9134">
        <v>513220839306000</v>
      </c>
      <c r="E9134">
        <v>513220840422300</v>
      </c>
      <c r="F9134">
        <f>(tester_performance_julio[[#This Row],[post-handle-timestamp]]-tester_performance_julio[[#This Row],[pre-handle-timestamp]])/1000000</f>
        <v>1.1163000000000001</v>
      </c>
    </row>
    <row r="9135" spans="1:6" hidden="1" x14ac:dyDescent="0.35">
      <c r="A9135" t="s">
        <v>5</v>
      </c>
      <c r="B9135" t="s">
        <v>15</v>
      </c>
      <c r="C9135">
        <v>200</v>
      </c>
      <c r="D9135">
        <v>513220841569100</v>
      </c>
      <c r="E9135">
        <v>513220842449900</v>
      </c>
      <c r="F9135">
        <f>(tester_performance_julio[[#This Row],[post-handle-timestamp]]-tester_performance_julio[[#This Row],[pre-handle-timestamp]])/1000000</f>
        <v>0.88080000000000003</v>
      </c>
    </row>
    <row r="9136" spans="1:6" hidden="1" x14ac:dyDescent="0.35">
      <c r="A9136" t="s">
        <v>5</v>
      </c>
      <c r="B9136" t="s">
        <v>16</v>
      </c>
      <c r="C9136">
        <v>200</v>
      </c>
      <c r="D9136">
        <v>513220844554100</v>
      </c>
      <c r="E9136">
        <v>513220845504900</v>
      </c>
      <c r="F9136">
        <f>(tester_performance_julio[[#This Row],[post-handle-timestamp]]-tester_performance_julio[[#This Row],[pre-handle-timestamp]])/1000000</f>
        <v>0.95079999999999998</v>
      </c>
    </row>
    <row r="9137" spans="1:6" hidden="1" x14ac:dyDescent="0.35">
      <c r="A9137" t="s">
        <v>5</v>
      </c>
      <c r="B9137" t="s">
        <v>17</v>
      </c>
      <c r="C9137">
        <v>200</v>
      </c>
      <c r="D9137">
        <v>513220846854800</v>
      </c>
      <c r="E9137">
        <v>513220847714000</v>
      </c>
      <c r="F9137">
        <f>(tester_performance_julio[[#This Row],[post-handle-timestamp]]-tester_performance_julio[[#This Row],[pre-handle-timestamp]])/1000000</f>
        <v>0.85919999999999996</v>
      </c>
    </row>
    <row r="9138" spans="1:6" hidden="1" x14ac:dyDescent="0.35">
      <c r="A9138" t="s">
        <v>5</v>
      </c>
      <c r="B9138" t="s">
        <v>18</v>
      </c>
      <c r="C9138">
        <v>200</v>
      </c>
      <c r="D9138">
        <v>513220849489700</v>
      </c>
      <c r="E9138">
        <v>513220850382200</v>
      </c>
      <c r="F9138">
        <f>(tester_performance_julio[[#This Row],[post-handle-timestamp]]-tester_performance_julio[[#This Row],[pre-handle-timestamp]])/1000000</f>
        <v>0.89249999999999996</v>
      </c>
    </row>
    <row r="9139" spans="1:6" hidden="1" x14ac:dyDescent="0.35">
      <c r="A9139" t="s">
        <v>5</v>
      </c>
      <c r="B9139" t="s">
        <v>19</v>
      </c>
      <c r="C9139">
        <v>200</v>
      </c>
      <c r="D9139">
        <v>513220852211000</v>
      </c>
      <c r="E9139">
        <v>513220853409500</v>
      </c>
      <c r="F9139">
        <f>(tester_performance_julio[[#This Row],[post-handle-timestamp]]-tester_performance_julio[[#This Row],[pre-handle-timestamp]])/1000000</f>
        <v>1.1984999999999999</v>
      </c>
    </row>
    <row r="9140" spans="1:6" hidden="1" x14ac:dyDescent="0.35">
      <c r="A9140" t="s">
        <v>5</v>
      </c>
      <c r="B9140" t="s">
        <v>14</v>
      </c>
      <c r="C9140">
        <v>200</v>
      </c>
      <c r="D9140">
        <v>513220854443500</v>
      </c>
      <c r="E9140">
        <v>513220855185000</v>
      </c>
      <c r="F9140">
        <f>(tester_performance_julio[[#This Row],[post-handle-timestamp]]-tester_performance_julio[[#This Row],[pre-handle-timestamp]])/1000000</f>
        <v>0.74150000000000005</v>
      </c>
    </row>
    <row r="9141" spans="1:6" hidden="1" x14ac:dyDescent="0.35">
      <c r="A9141" t="s">
        <v>5</v>
      </c>
      <c r="B9141" t="s">
        <v>20</v>
      </c>
      <c r="C9141">
        <v>200</v>
      </c>
      <c r="D9141">
        <v>513220856307000</v>
      </c>
      <c r="E9141">
        <v>513220857154500</v>
      </c>
      <c r="F9141">
        <f>(tester_performance_julio[[#This Row],[post-handle-timestamp]]-tester_performance_julio[[#This Row],[pre-handle-timestamp]])/1000000</f>
        <v>0.84750000000000003</v>
      </c>
    </row>
    <row r="9142" spans="1:6" hidden="1" x14ac:dyDescent="0.35">
      <c r="A9142" t="s">
        <v>5</v>
      </c>
      <c r="B9142" t="s">
        <v>21</v>
      </c>
      <c r="C9142">
        <v>200</v>
      </c>
      <c r="D9142">
        <v>513220859006200</v>
      </c>
      <c r="E9142">
        <v>513220859755100</v>
      </c>
      <c r="F9142">
        <f>(tester_performance_julio[[#This Row],[post-handle-timestamp]]-tester_performance_julio[[#This Row],[pre-handle-timestamp]])/1000000</f>
        <v>0.74890000000000001</v>
      </c>
    </row>
    <row r="9143" spans="1:6" x14ac:dyDescent="0.35">
      <c r="A9143" t="s">
        <v>23</v>
      </c>
      <c r="B9143" t="s">
        <v>22</v>
      </c>
      <c r="C9143">
        <v>302</v>
      </c>
      <c r="D9143">
        <v>513220860765000</v>
      </c>
      <c r="E9143">
        <v>513220866276100</v>
      </c>
      <c r="F9143">
        <f>(tester_performance_julio[[#This Row],[post-handle-timestamp]]-tester_performance_julio[[#This Row],[pre-handle-timestamp]])/1000000</f>
        <v>5.5110999999999999</v>
      </c>
    </row>
    <row r="9144" spans="1:6" x14ac:dyDescent="0.35">
      <c r="A9144" t="s">
        <v>5</v>
      </c>
      <c r="B9144" t="s">
        <v>6</v>
      </c>
      <c r="C9144">
        <v>302</v>
      </c>
      <c r="D9144">
        <v>513220867567600</v>
      </c>
      <c r="E9144">
        <v>513220868962900</v>
      </c>
      <c r="F9144">
        <f>(tester_performance_julio[[#This Row],[post-handle-timestamp]]-tester_performance_julio[[#This Row],[pre-handle-timestamp]])/1000000</f>
        <v>1.3953</v>
      </c>
    </row>
    <row r="9145" spans="1:6" x14ac:dyDescent="0.35">
      <c r="A9145" t="s">
        <v>5</v>
      </c>
      <c r="B9145" t="s">
        <v>7</v>
      </c>
      <c r="C9145">
        <v>200</v>
      </c>
      <c r="D9145">
        <v>513220870077900</v>
      </c>
      <c r="E9145">
        <v>513220871223900</v>
      </c>
      <c r="F9145">
        <f>(tester_performance_julio[[#This Row],[post-handle-timestamp]]-tester_performance_julio[[#This Row],[pre-handle-timestamp]])/1000000</f>
        <v>1.1459999999999999</v>
      </c>
    </row>
    <row r="9146" spans="1:6" hidden="1" x14ac:dyDescent="0.35">
      <c r="A9146" t="s">
        <v>5</v>
      </c>
      <c r="B9146" t="s">
        <v>8</v>
      </c>
      <c r="C9146">
        <v>200</v>
      </c>
      <c r="D9146">
        <v>513220946262300</v>
      </c>
      <c r="E9146">
        <v>513220947220500</v>
      </c>
      <c r="F9146">
        <f>(tester_performance_julio[[#This Row],[post-handle-timestamp]]-tester_performance_julio[[#This Row],[pre-handle-timestamp]])/1000000</f>
        <v>0.95820000000000005</v>
      </c>
    </row>
    <row r="9147" spans="1:6" hidden="1" x14ac:dyDescent="0.35">
      <c r="A9147" t="s">
        <v>5</v>
      </c>
      <c r="B9147" t="s">
        <v>9</v>
      </c>
      <c r="C9147">
        <v>200</v>
      </c>
      <c r="D9147">
        <v>513220948530900</v>
      </c>
      <c r="E9147">
        <v>513220949439900</v>
      </c>
      <c r="F9147">
        <f>(tester_performance_julio[[#This Row],[post-handle-timestamp]]-tester_performance_julio[[#This Row],[pre-handle-timestamp]])/1000000</f>
        <v>0.90900000000000003</v>
      </c>
    </row>
    <row r="9148" spans="1:6" hidden="1" x14ac:dyDescent="0.35">
      <c r="A9148" t="s">
        <v>5</v>
      </c>
      <c r="B9148" t="s">
        <v>16</v>
      </c>
      <c r="C9148">
        <v>200</v>
      </c>
      <c r="D9148">
        <v>513220950988500</v>
      </c>
      <c r="E9148">
        <v>513220951903100</v>
      </c>
      <c r="F9148">
        <f>(tester_performance_julio[[#This Row],[post-handle-timestamp]]-tester_performance_julio[[#This Row],[pre-handle-timestamp]])/1000000</f>
        <v>0.91459999999999997</v>
      </c>
    </row>
    <row r="9149" spans="1:6" hidden="1" x14ac:dyDescent="0.35">
      <c r="A9149" t="s">
        <v>5</v>
      </c>
      <c r="B9149" t="s">
        <v>10</v>
      </c>
      <c r="C9149">
        <v>200</v>
      </c>
      <c r="D9149">
        <v>513220952917100</v>
      </c>
      <c r="E9149">
        <v>513220953686100</v>
      </c>
      <c r="F9149">
        <f>(tester_performance_julio[[#This Row],[post-handle-timestamp]]-tester_performance_julio[[#This Row],[pre-handle-timestamp]])/1000000</f>
        <v>0.76900000000000002</v>
      </c>
    </row>
    <row r="9150" spans="1:6" hidden="1" x14ac:dyDescent="0.35">
      <c r="A9150" t="s">
        <v>5</v>
      </c>
      <c r="B9150" t="s">
        <v>11</v>
      </c>
      <c r="C9150">
        <v>200</v>
      </c>
      <c r="D9150">
        <v>513220954626600</v>
      </c>
      <c r="E9150">
        <v>513220955485500</v>
      </c>
      <c r="F9150">
        <f>(tester_performance_julio[[#This Row],[post-handle-timestamp]]-tester_performance_julio[[#This Row],[pre-handle-timestamp]])/1000000</f>
        <v>0.8589</v>
      </c>
    </row>
    <row r="9151" spans="1:6" hidden="1" x14ac:dyDescent="0.35">
      <c r="A9151" t="s">
        <v>5</v>
      </c>
      <c r="B9151" t="s">
        <v>19</v>
      </c>
      <c r="C9151">
        <v>200</v>
      </c>
      <c r="D9151">
        <v>513220956626500</v>
      </c>
      <c r="E9151">
        <v>513220957329000</v>
      </c>
      <c r="F9151">
        <f>(tester_performance_julio[[#This Row],[post-handle-timestamp]]-tester_performance_julio[[#This Row],[pre-handle-timestamp]])/1000000</f>
        <v>0.70250000000000001</v>
      </c>
    </row>
    <row r="9152" spans="1:6" hidden="1" x14ac:dyDescent="0.35">
      <c r="A9152" t="s">
        <v>5</v>
      </c>
      <c r="B9152" t="s">
        <v>14</v>
      </c>
      <c r="C9152">
        <v>200</v>
      </c>
      <c r="D9152">
        <v>513220958236200</v>
      </c>
      <c r="E9152">
        <v>513220958968800</v>
      </c>
      <c r="F9152">
        <f>(tester_performance_julio[[#This Row],[post-handle-timestamp]]-tester_performance_julio[[#This Row],[pre-handle-timestamp]])/1000000</f>
        <v>0.73260000000000003</v>
      </c>
    </row>
    <row r="9153" spans="1:6" hidden="1" x14ac:dyDescent="0.35">
      <c r="A9153" t="s">
        <v>5</v>
      </c>
      <c r="B9153" t="s">
        <v>12</v>
      </c>
      <c r="C9153">
        <v>200</v>
      </c>
      <c r="D9153">
        <v>513220959890900</v>
      </c>
      <c r="E9153">
        <v>513220960591000</v>
      </c>
      <c r="F9153">
        <f>(tester_performance_julio[[#This Row],[post-handle-timestamp]]-tester_performance_julio[[#This Row],[pre-handle-timestamp]])/1000000</f>
        <v>0.70009999999999994</v>
      </c>
    </row>
    <row r="9154" spans="1:6" hidden="1" x14ac:dyDescent="0.35">
      <c r="A9154" t="s">
        <v>5</v>
      </c>
      <c r="B9154" t="s">
        <v>13</v>
      </c>
      <c r="C9154">
        <v>200</v>
      </c>
      <c r="D9154">
        <v>513220961493000</v>
      </c>
      <c r="E9154">
        <v>513220962283200</v>
      </c>
      <c r="F9154">
        <f>(tester_performance_julio[[#This Row],[post-handle-timestamp]]-tester_performance_julio[[#This Row],[pre-handle-timestamp]])/1000000</f>
        <v>0.79020000000000001</v>
      </c>
    </row>
    <row r="9155" spans="1:6" hidden="1" x14ac:dyDescent="0.35">
      <c r="A9155" t="s">
        <v>5</v>
      </c>
      <c r="B9155" t="s">
        <v>15</v>
      </c>
      <c r="C9155">
        <v>200</v>
      </c>
      <c r="D9155">
        <v>513220963423600</v>
      </c>
      <c r="E9155">
        <v>513220964285400</v>
      </c>
      <c r="F9155">
        <f>(tester_performance_julio[[#This Row],[post-handle-timestamp]]-tester_performance_julio[[#This Row],[pre-handle-timestamp]])/1000000</f>
        <v>0.86180000000000001</v>
      </c>
    </row>
    <row r="9156" spans="1:6" hidden="1" x14ac:dyDescent="0.35">
      <c r="A9156" t="s">
        <v>5</v>
      </c>
      <c r="B9156" t="s">
        <v>17</v>
      </c>
      <c r="C9156">
        <v>200</v>
      </c>
      <c r="D9156">
        <v>513220965834400</v>
      </c>
      <c r="E9156">
        <v>513220966624700</v>
      </c>
      <c r="F9156">
        <f>(tester_performance_julio[[#This Row],[post-handle-timestamp]]-tester_performance_julio[[#This Row],[pre-handle-timestamp]])/1000000</f>
        <v>0.7903</v>
      </c>
    </row>
    <row r="9157" spans="1:6" hidden="1" x14ac:dyDescent="0.35">
      <c r="A9157" t="s">
        <v>5</v>
      </c>
      <c r="B9157" t="s">
        <v>18</v>
      </c>
      <c r="C9157">
        <v>200</v>
      </c>
      <c r="D9157">
        <v>513220968188000</v>
      </c>
      <c r="E9157">
        <v>513220969131000</v>
      </c>
      <c r="F9157">
        <f>(tester_performance_julio[[#This Row],[post-handle-timestamp]]-tester_performance_julio[[#This Row],[pre-handle-timestamp]])/1000000</f>
        <v>0.94299999999999995</v>
      </c>
    </row>
    <row r="9158" spans="1:6" hidden="1" x14ac:dyDescent="0.35">
      <c r="A9158" t="s">
        <v>5</v>
      </c>
      <c r="B9158" t="s">
        <v>20</v>
      </c>
      <c r="C9158">
        <v>200</v>
      </c>
      <c r="D9158">
        <v>513220970976300</v>
      </c>
      <c r="E9158">
        <v>513220971878300</v>
      </c>
      <c r="F9158">
        <f>(tester_performance_julio[[#This Row],[post-handle-timestamp]]-tester_performance_julio[[#This Row],[pre-handle-timestamp]])/1000000</f>
        <v>0.90200000000000002</v>
      </c>
    </row>
    <row r="9159" spans="1:6" hidden="1" x14ac:dyDescent="0.35">
      <c r="A9159" t="s">
        <v>5</v>
      </c>
      <c r="B9159" t="s">
        <v>21</v>
      </c>
      <c r="C9159">
        <v>200</v>
      </c>
      <c r="D9159">
        <v>513220974299500</v>
      </c>
      <c r="E9159">
        <v>513220975047600</v>
      </c>
      <c r="F9159">
        <f>(tester_performance_julio[[#This Row],[post-handle-timestamp]]-tester_performance_julio[[#This Row],[pre-handle-timestamp]])/1000000</f>
        <v>0.74809999999999999</v>
      </c>
    </row>
    <row r="9160" spans="1:6" x14ac:dyDescent="0.35">
      <c r="A9160" t="s">
        <v>5</v>
      </c>
      <c r="B9160" t="s">
        <v>35</v>
      </c>
      <c r="C9160">
        <v>200</v>
      </c>
      <c r="D9160">
        <v>513220976117800</v>
      </c>
      <c r="E9160">
        <v>513220980906600</v>
      </c>
      <c r="F9160">
        <f>(tester_performance_julio[[#This Row],[post-handle-timestamp]]-tester_performance_julio[[#This Row],[pre-handle-timestamp]])/1000000</f>
        <v>4.7888000000000002</v>
      </c>
    </row>
    <row r="9161" spans="1:6" hidden="1" x14ac:dyDescent="0.35">
      <c r="A9161" t="s">
        <v>5</v>
      </c>
      <c r="B9161" t="s">
        <v>8</v>
      </c>
      <c r="C9161">
        <v>200</v>
      </c>
      <c r="D9161">
        <v>513221492041400</v>
      </c>
      <c r="E9161">
        <v>513221492966500</v>
      </c>
      <c r="F9161">
        <f>(tester_performance_julio[[#This Row],[post-handle-timestamp]]-tester_performance_julio[[#This Row],[pre-handle-timestamp]])/1000000</f>
        <v>0.92510000000000003</v>
      </c>
    </row>
    <row r="9162" spans="1:6" hidden="1" x14ac:dyDescent="0.35">
      <c r="A9162" t="s">
        <v>5</v>
      </c>
      <c r="B9162" t="s">
        <v>15</v>
      </c>
      <c r="C9162">
        <v>200</v>
      </c>
      <c r="D9162">
        <v>513221494215700</v>
      </c>
      <c r="E9162">
        <v>513221495061800</v>
      </c>
      <c r="F9162">
        <f>(tester_performance_julio[[#This Row],[post-handle-timestamp]]-tester_performance_julio[[#This Row],[pre-handle-timestamp]])/1000000</f>
        <v>0.84609999999999996</v>
      </c>
    </row>
    <row r="9163" spans="1:6" hidden="1" x14ac:dyDescent="0.35">
      <c r="A9163" t="s">
        <v>5</v>
      </c>
      <c r="B9163" t="s">
        <v>9</v>
      </c>
      <c r="C9163">
        <v>200</v>
      </c>
      <c r="D9163">
        <v>513221496809700</v>
      </c>
      <c r="E9163">
        <v>513221497680300</v>
      </c>
      <c r="F9163">
        <f>(tester_performance_julio[[#This Row],[post-handle-timestamp]]-tester_performance_julio[[#This Row],[pre-handle-timestamp]])/1000000</f>
        <v>0.87060000000000004</v>
      </c>
    </row>
    <row r="9164" spans="1:6" hidden="1" x14ac:dyDescent="0.35">
      <c r="A9164" t="s">
        <v>5</v>
      </c>
      <c r="B9164" t="s">
        <v>10</v>
      </c>
      <c r="C9164">
        <v>200</v>
      </c>
      <c r="D9164">
        <v>513221499113600</v>
      </c>
      <c r="E9164">
        <v>513221499858600</v>
      </c>
      <c r="F9164">
        <f>(tester_performance_julio[[#This Row],[post-handle-timestamp]]-tester_performance_julio[[#This Row],[pre-handle-timestamp]])/1000000</f>
        <v>0.745</v>
      </c>
    </row>
    <row r="9165" spans="1:6" hidden="1" x14ac:dyDescent="0.35">
      <c r="A9165" t="s">
        <v>5</v>
      </c>
      <c r="B9165" t="s">
        <v>11</v>
      </c>
      <c r="C9165">
        <v>200</v>
      </c>
      <c r="D9165">
        <v>513221501355900</v>
      </c>
      <c r="E9165">
        <v>513221502184700</v>
      </c>
      <c r="F9165">
        <f>(tester_performance_julio[[#This Row],[post-handle-timestamp]]-tester_performance_julio[[#This Row],[pre-handle-timestamp]])/1000000</f>
        <v>0.82879999999999998</v>
      </c>
    </row>
    <row r="9166" spans="1:6" hidden="1" x14ac:dyDescent="0.35">
      <c r="A9166" t="s">
        <v>5</v>
      </c>
      <c r="B9166" t="s">
        <v>12</v>
      </c>
      <c r="C9166">
        <v>200</v>
      </c>
      <c r="D9166">
        <v>513221503653000</v>
      </c>
      <c r="E9166">
        <v>513221504917800</v>
      </c>
      <c r="F9166">
        <f>(tester_performance_julio[[#This Row],[post-handle-timestamp]]-tester_performance_julio[[#This Row],[pre-handle-timestamp]])/1000000</f>
        <v>1.2647999999999999</v>
      </c>
    </row>
    <row r="9167" spans="1:6" hidden="1" x14ac:dyDescent="0.35">
      <c r="A9167" t="s">
        <v>5</v>
      </c>
      <c r="B9167" t="s">
        <v>14</v>
      </c>
      <c r="C9167">
        <v>200</v>
      </c>
      <c r="D9167">
        <v>513221506443300</v>
      </c>
      <c r="E9167">
        <v>513221507609300</v>
      </c>
      <c r="F9167">
        <f>(tester_performance_julio[[#This Row],[post-handle-timestamp]]-tester_performance_julio[[#This Row],[pre-handle-timestamp]])/1000000</f>
        <v>1.1659999999999999</v>
      </c>
    </row>
    <row r="9168" spans="1:6" hidden="1" x14ac:dyDescent="0.35">
      <c r="A9168" t="s">
        <v>5</v>
      </c>
      <c r="B9168" t="s">
        <v>13</v>
      </c>
      <c r="C9168">
        <v>200</v>
      </c>
      <c r="D9168">
        <v>513221509026700</v>
      </c>
      <c r="E9168">
        <v>513221510105400</v>
      </c>
      <c r="F9168">
        <f>(tester_performance_julio[[#This Row],[post-handle-timestamp]]-tester_performance_julio[[#This Row],[pre-handle-timestamp]])/1000000</f>
        <v>1.0787</v>
      </c>
    </row>
    <row r="9169" spans="1:6" hidden="1" x14ac:dyDescent="0.35">
      <c r="A9169" t="s">
        <v>5</v>
      </c>
      <c r="B9169" t="s">
        <v>16</v>
      </c>
      <c r="C9169">
        <v>200</v>
      </c>
      <c r="D9169">
        <v>513221511586800</v>
      </c>
      <c r="E9169">
        <v>513221512824200</v>
      </c>
      <c r="F9169">
        <f>(tester_performance_julio[[#This Row],[post-handle-timestamp]]-tester_performance_julio[[#This Row],[pre-handle-timestamp]])/1000000</f>
        <v>1.2374000000000001</v>
      </c>
    </row>
    <row r="9170" spans="1:6" hidden="1" x14ac:dyDescent="0.35">
      <c r="A9170" t="s">
        <v>5</v>
      </c>
      <c r="B9170" t="s">
        <v>17</v>
      </c>
      <c r="C9170">
        <v>200</v>
      </c>
      <c r="D9170">
        <v>513221514164400</v>
      </c>
      <c r="E9170">
        <v>513221515327400</v>
      </c>
      <c r="F9170">
        <f>(tester_performance_julio[[#This Row],[post-handle-timestamp]]-tester_performance_julio[[#This Row],[pre-handle-timestamp]])/1000000</f>
        <v>1.163</v>
      </c>
    </row>
    <row r="9171" spans="1:6" hidden="1" x14ac:dyDescent="0.35">
      <c r="A9171" t="s">
        <v>5</v>
      </c>
      <c r="B9171" t="s">
        <v>18</v>
      </c>
      <c r="C9171">
        <v>200</v>
      </c>
      <c r="D9171">
        <v>513221516918900</v>
      </c>
      <c r="E9171">
        <v>513221517752700</v>
      </c>
      <c r="F9171">
        <f>(tester_performance_julio[[#This Row],[post-handle-timestamp]]-tester_performance_julio[[#This Row],[pre-handle-timestamp]])/1000000</f>
        <v>0.83379999999999999</v>
      </c>
    </row>
    <row r="9172" spans="1:6" hidden="1" x14ac:dyDescent="0.35">
      <c r="A9172" t="s">
        <v>5</v>
      </c>
      <c r="B9172" t="s">
        <v>19</v>
      </c>
      <c r="C9172">
        <v>200</v>
      </c>
      <c r="D9172">
        <v>513221519260800</v>
      </c>
      <c r="E9172">
        <v>513221520008900</v>
      </c>
      <c r="F9172">
        <f>(tester_performance_julio[[#This Row],[post-handle-timestamp]]-tester_performance_julio[[#This Row],[pre-handle-timestamp]])/1000000</f>
        <v>0.74809999999999999</v>
      </c>
    </row>
    <row r="9173" spans="1:6" hidden="1" x14ac:dyDescent="0.35">
      <c r="A9173" t="s">
        <v>5</v>
      </c>
      <c r="B9173" t="s">
        <v>20</v>
      </c>
      <c r="C9173">
        <v>200</v>
      </c>
      <c r="D9173">
        <v>513221521181400</v>
      </c>
      <c r="E9173">
        <v>513221522271400</v>
      </c>
      <c r="F9173">
        <f>(tester_performance_julio[[#This Row],[post-handle-timestamp]]-tester_performance_julio[[#This Row],[pre-handle-timestamp]])/1000000</f>
        <v>1.0900000000000001</v>
      </c>
    </row>
    <row r="9174" spans="1:6" hidden="1" x14ac:dyDescent="0.35">
      <c r="A9174" t="s">
        <v>5</v>
      </c>
      <c r="B9174" t="s">
        <v>21</v>
      </c>
      <c r="C9174">
        <v>200</v>
      </c>
      <c r="D9174">
        <v>513221524275600</v>
      </c>
      <c r="E9174">
        <v>513221525324400</v>
      </c>
      <c r="F9174">
        <f>(tester_performance_julio[[#This Row],[post-handle-timestamp]]-tester_performance_julio[[#This Row],[pre-handle-timestamp]])/1000000</f>
        <v>1.0488</v>
      </c>
    </row>
    <row r="9175" spans="1:6" hidden="1" x14ac:dyDescent="0.35">
      <c r="A9175" t="s">
        <v>5</v>
      </c>
      <c r="B9175" t="s">
        <v>29</v>
      </c>
      <c r="C9175">
        <v>200</v>
      </c>
      <c r="D9175">
        <v>513221526691800</v>
      </c>
      <c r="E9175">
        <v>513221527780200</v>
      </c>
      <c r="F9175">
        <f>(tester_performance_julio[[#This Row],[post-handle-timestamp]]-tester_performance_julio[[#This Row],[pre-handle-timestamp]])/1000000</f>
        <v>1.0884</v>
      </c>
    </row>
    <row r="9176" spans="1:6" x14ac:dyDescent="0.35">
      <c r="A9176" t="s">
        <v>5</v>
      </c>
      <c r="B9176" t="s">
        <v>36</v>
      </c>
      <c r="C9176">
        <v>200</v>
      </c>
      <c r="D9176">
        <v>513221530005400</v>
      </c>
      <c r="E9176">
        <v>513221537372400</v>
      </c>
      <c r="F9176">
        <f>(tester_performance_julio[[#This Row],[post-handle-timestamp]]-tester_performance_julio[[#This Row],[pre-handle-timestamp]])/1000000</f>
        <v>7.367</v>
      </c>
    </row>
    <row r="9177" spans="1:6" hidden="1" x14ac:dyDescent="0.35">
      <c r="A9177" t="s">
        <v>5</v>
      </c>
      <c r="B9177" t="s">
        <v>8</v>
      </c>
      <c r="C9177">
        <v>200</v>
      </c>
      <c r="D9177">
        <v>513221638023400</v>
      </c>
      <c r="E9177">
        <v>513221639143500</v>
      </c>
      <c r="F9177">
        <f>(tester_performance_julio[[#This Row],[post-handle-timestamp]]-tester_performance_julio[[#This Row],[pre-handle-timestamp]])/1000000</f>
        <v>1.1201000000000001</v>
      </c>
    </row>
    <row r="9178" spans="1:6" hidden="1" x14ac:dyDescent="0.35">
      <c r="A9178" t="s">
        <v>5</v>
      </c>
      <c r="B9178" t="s">
        <v>9</v>
      </c>
      <c r="C9178">
        <v>200</v>
      </c>
      <c r="D9178">
        <v>513221640379500</v>
      </c>
      <c r="E9178">
        <v>513221641219400</v>
      </c>
      <c r="F9178">
        <f>(tester_performance_julio[[#This Row],[post-handle-timestamp]]-tester_performance_julio[[#This Row],[pre-handle-timestamp]])/1000000</f>
        <v>0.83989999999999998</v>
      </c>
    </row>
    <row r="9179" spans="1:6" hidden="1" x14ac:dyDescent="0.35">
      <c r="A9179" t="s">
        <v>5</v>
      </c>
      <c r="B9179" t="s">
        <v>16</v>
      </c>
      <c r="C9179">
        <v>200</v>
      </c>
      <c r="D9179">
        <v>513221642595600</v>
      </c>
      <c r="E9179">
        <v>513221643345500</v>
      </c>
      <c r="F9179">
        <f>(tester_performance_julio[[#This Row],[post-handle-timestamp]]-tester_performance_julio[[#This Row],[pre-handle-timestamp]])/1000000</f>
        <v>0.74990000000000001</v>
      </c>
    </row>
    <row r="9180" spans="1:6" hidden="1" x14ac:dyDescent="0.35">
      <c r="A9180" t="s">
        <v>5</v>
      </c>
      <c r="B9180" t="s">
        <v>10</v>
      </c>
      <c r="C9180">
        <v>200</v>
      </c>
      <c r="D9180">
        <v>513221644296900</v>
      </c>
      <c r="E9180">
        <v>513221645027000</v>
      </c>
      <c r="F9180">
        <f>(tester_performance_julio[[#This Row],[post-handle-timestamp]]-tester_performance_julio[[#This Row],[pre-handle-timestamp]])/1000000</f>
        <v>0.73009999999999997</v>
      </c>
    </row>
    <row r="9181" spans="1:6" hidden="1" x14ac:dyDescent="0.35">
      <c r="A9181" t="s">
        <v>5</v>
      </c>
      <c r="B9181" t="s">
        <v>11</v>
      </c>
      <c r="C9181">
        <v>200</v>
      </c>
      <c r="D9181">
        <v>513221646284300</v>
      </c>
      <c r="E9181">
        <v>513221647623000</v>
      </c>
      <c r="F9181">
        <f>(tester_performance_julio[[#This Row],[post-handle-timestamp]]-tester_performance_julio[[#This Row],[pre-handle-timestamp]])/1000000</f>
        <v>1.3387</v>
      </c>
    </row>
    <row r="9182" spans="1:6" hidden="1" x14ac:dyDescent="0.35">
      <c r="A9182" t="s">
        <v>5</v>
      </c>
      <c r="B9182" t="s">
        <v>19</v>
      </c>
      <c r="C9182">
        <v>200</v>
      </c>
      <c r="D9182">
        <v>513221649205200</v>
      </c>
      <c r="E9182">
        <v>513221650098700</v>
      </c>
      <c r="F9182">
        <f>(tester_performance_julio[[#This Row],[post-handle-timestamp]]-tester_performance_julio[[#This Row],[pre-handle-timestamp]])/1000000</f>
        <v>0.89349999999999996</v>
      </c>
    </row>
    <row r="9183" spans="1:6" hidden="1" x14ac:dyDescent="0.35">
      <c r="A9183" t="s">
        <v>5</v>
      </c>
      <c r="B9183" t="s">
        <v>12</v>
      </c>
      <c r="C9183">
        <v>200</v>
      </c>
      <c r="D9183">
        <v>513221651121000</v>
      </c>
      <c r="E9183">
        <v>513221651901000</v>
      </c>
      <c r="F9183">
        <f>(tester_performance_julio[[#This Row],[post-handle-timestamp]]-tester_performance_julio[[#This Row],[pre-handle-timestamp]])/1000000</f>
        <v>0.78</v>
      </c>
    </row>
    <row r="9184" spans="1:6" hidden="1" x14ac:dyDescent="0.35">
      <c r="A9184" t="s">
        <v>5</v>
      </c>
      <c r="B9184" t="s">
        <v>13</v>
      </c>
      <c r="C9184">
        <v>200</v>
      </c>
      <c r="D9184">
        <v>513221653120200</v>
      </c>
      <c r="E9184">
        <v>513221653942700</v>
      </c>
      <c r="F9184">
        <f>(tester_performance_julio[[#This Row],[post-handle-timestamp]]-tester_performance_julio[[#This Row],[pre-handle-timestamp]])/1000000</f>
        <v>0.82250000000000001</v>
      </c>
    </row>
    <row r="9185" spans="1:6" hidden="1" x14ac:dyDescent="0.35">
      <c r="A9185" t="s">
        <v>5</v>
      </c>
      <c r="B9185" t="s">
        <v>15</v>
      </c>
      <c r="C9185">
        <v>200</v>
      </c>
      <c r="D9185">
        <v>513221655076300</v>
      </c>
      <c r="E9185">
        <v>513221655904500</v>
      </c>
      <c r="F9185">
        <f>(tester_performance_julio[[#This Row],[post-handle-timestamp]]-tester_performance_julio[[#This Row],[pre-handle-timestamp]])/1000000</f>
        <v>0.82820000000000005</v>
      </c>
    </row>
    <row r="9186" spans="1:6" hidden="1" x14ac:dyDescent="0.35">
      <c r="A9186" t="s">
        <v>5</v>
      </c>
      <c r="B9186" t="s">
        <v>17</v>
      </c>
      <c r="C9186">
        <v>200</v>
      </c>
      <c r="D9186">
        <v>513221657663600</v>
      </c>
      <c r="E9186">
        <v>513221658915000</v>
      </c>
      <c r="F9186">
        <f>(tester_performance_julio[[#This Row],[post-handle-timestamp]]-tester_performance_julio[[#This Row],[pre-handle-timestamp]])/1000000</f>
        <v>1.2514000000000001</v>
      </c>
    </row>
    <row r="9187" spans="1:6" hidden="1" x14ac:dyDescent="0.35">
      <c r="A9187" t="s">
        <v>5</v>
      </c>
      <c r="B9187" t="s">
        <v>18</v>
      </c>
      <c r="C9187">
        <v>200</v>
      </c>
      <c r="D9187">
        <v>513221660475000</v>
      </c>
      <c r="E9187">
        <v>513221661239000</v>
      </c>
      <c r="F9187">
        <f>(tester_performance_julio[[#This Row],[post-handle-timestamp]]-tester_performance_julio[[#This Row],[pre-handle-timestamp]])/1000000</f>
        <v>0.76400000000000001</v>
      </c>
    </row>
    <row r="9188" spans="1:6" hidden="1" x14ac:dyDescent="0.35">
      <c r="A9188" t="s">
        <v>5</v>
      </c>
      <c r="B9188" t="s">
        <v>14</v>
      </c>
      <c r="C9188">
        <v>200</v>
      </c>
      <c r="D9188">
        <v>513221662818700</v>
      </c>
      <c r="E9188">
        <v>513221663742700</v>
      </c>
      <c r="F9188">
        <f>(tester_performance_julio[[#This Row],[post-handle-timestamp]]-tester_performance_julio[[#This Row],[pre-handle-timestamp]])/1000000</f>
        <v>0.92400000000000004</v>
      </c>
    </row>
    <row r="9189" spans="1:6" hidden="1" x14ac:dyDescent="0.35">
      <c r="A9189" t="s">
        <v>5</v>
      </c>
      <c r="B9189" t="s">
        <v>20</v>
      </c>
      <c r="C9189">
        <v>200</v>
      </c>
      <c r="D9189">
        <v>513221664967600</v>
      </c>
      <c r="E9189">
        <v>513221665724500</v>
      </c>
      <c r="F9189">
        <f>(tester_performance_julio[[#This Row],[post-handle-timestamp]]-tester_performance_julio[[#This Row],[pre-handle-timestamp]])/1000000</f>
        <v>0.75690000000000002</v>
      </c>
    </row>
    <row r="9190" spans="1:6" hidden="1" x14ac:dyDescent="0.35">
      <c r="A9190" t="s">
        <v>5</v>
      </c>
      <c r="B9190" t="s">
        <v>21</v>
      </c>
      <c r="C9190">
        <v>200</v>
      </c>
      <c r="D9190">
        <v>513221667919400</v>
      </c>
      <c r="E9190">
        <v>513221669123200</v>
      </c>
      <c r="F9190">
        <f>(tester_performance_julio[[#This Row],[post-handle-timestamp]]-tester_performance_julio[[#This Row],[pre-handle-timestamp]])/1000000</f>
        <v>1.2038</v>
      </c>
    </row>
    <row r="9191" spans="1:6" x14ac:dyDescent="0.35">
      <c r="A9191" t="s">
        <v>5</v>
      </c>
      <c r="B9191" t="s">
        <v>38</v>
      </c>
      <c r="C9191">
        <v>500</v>
      </c>
      <c r="D9191">
        <v>513221670416600</v>
      </c>
      <c r="E9191">
        <v>513221684882300</v>
      </c>
      <c r="F9191">
        <f>(tester_performance_julio[[#This Row],[post-handle-timestamp]]-tester_performance_julio[[#This Row],[pre-handle-timestamp]])/1000000</f>
        <v>14.4657</v>
      </c>
    </row>
    <row r="9192" spans="1:6" hidden="1" x14ac:dyDescent="0.35">
      <c r="A9192" t="s">
        <v>5</v>
      </c>
      <c r="B9192" t="s">
        <v>8</v>
      </c>
      <c r="C9192">
        <v>200</v>
      </c>
      <c r="D9192">
        <v>513221742104700</v>
      </c>
      <c r="E9192">
        <v>513221743144400</v>
      </c>
      <c r="F9192">
        <f>(tester_performance_julio[[#This Row],[post-handle-timestamp]]-tester_performance_julio[[#This Row],[pre-handle-timestamp]])/1000000</f>
        <v>1.0397000000000001</v>
      </c>
    </row>
    <row r="9193" spans="1:6" hidden="1" x14ac:dyDescent="0.35">
      <c r="A9193" t="s">
        <v>5</v>
      </c>
      <c r="B9193" t="s">
        <v>9</v>
      </c>
      <c r="C9193">
        <v>200</v>
      </c>
      <c r="D9193">
        <v>513221744376900</v>
      </c>
      <c r="E9193">
        <v>513221745201800</v>
      </c>
      <c r="F9193">
        <f>(tester_performance_julio[[#This Row],[post-handle-timestamp]]-tester_performance_julio[[#This Row],[pre-handle-timestamp]])/1000000</f>
        <v>0.82489999999999997</v>
      </c>
    </row>
    <row r="9194" spans="1:6" hidden="1" x14ac:dyDescent="0.35">
      <c r="A9194" t="s">
        <v>5</v>
      </c>
      <c r="B9194" t="s">
        <v>10</v>
      </c>
      <c r="C9194">
        <v>200</v>
      </c>
      <c r="D9194">
        <v>513221746723200</v>
      </c>
      <c r="E9194">
        <v>513221747548100</v>
      </c>
      <c r="F9194">
        <f>(tester_performance_julio[[#This Row],[post-handle-timestamp]]-tester_performance_julio[[#This Row],[pre-handle-timestamp]])/1000000</f>
        <v>0.82489999999999997</v>
      </c>
    </row>
    <row r="9195" spans="1:6" hidden="1" x14ac:dyDescent="0.35">
      <c r="A9195" t="s">
        <v>5</v>
      </c>
      <c r="B9195" t="s">
        <v>11</v>
      </c>
      <c r="C9195">
        <v>200</v>
      </c>
      <c r="D9195">
        <v>513221748536100</v>
      </c>
      <c r="E9195">
        <v>513221749274500</v>
      </c>
      <c r="F9195">
        <f>(tester_performance_julio[[#This Row],[post-handle-timestamp]]-tester_performance_julio[[#This Row],[pre-handle-timestamp]])/1000000</f>
        <v>0.73839999999999995</v>
      </c>
    </row>
    <row r="9196" spans="1:6" hidden="1" x14ac:dyDescent="0.35">
      <c r="A9196" t="s">
        <v>5</v>
      </c>
      <c r="B9196" t="s">
        <v>18</v>
      </c>
      <c r="C9196">
        <v>200</v>
      </c>
      <c r="D9196">
        <v>513221750436800</v>
      </c>
      <c r="E9196">
        <v>513221751226600</v>
      </c>
      <c r="F9196">
        <f>(tester_performance_julio[[#This Row],[post-handle-timestamp]]-tester_performance_julio[[#This Row],[pre-handle-timestamp]])/1000000</f>
        <v>0.78979999999999995</v>
      </c>
    </row>
    <row r="9197" spans="1:6" hidden="1" x14ac:dyDescent="0.35">
      <c r="A9197" t="s">
        <v>5</v>
      </c>
      <c r="B9197" t="s">
        <v>19</v>
      </c>
      <c r="C9197">
        <v>200</v>
      </c>
      <c r="D9197">
        <v>513221752875700</v>
      </c>
      <c r="E9197">
        <v>513221753643500</v>
      </c>
      <c r="F9197">
        <f>(tester_performance_julio[[#This Row],[post-handle-timestamp]]-tester_performance_julio[[#This Row],[pre-handle-timestamp]])/1000000</f>
        <v>0.76780000000000004</v>
      </c>
    </row>
    <row r="9198" spans="1:6" hidden="1" x14ac:dyDescent="0.35">
      <c r="A9198" t="s">
        <v>5</v>
      </c>
      <c r="B9198" t="s">
        <v>12</v>
      </c>
      <c r="C9198">
        <v>200</v>
      </c>
      <c r="D9198">
        <v>513221754518300</v>
      </c>
      <c r="E9198">
        <v>513221755270600</v>
      </c>
      <c r="F9198">
        <f>(tester_performance_julio[[#This Row],[post-handle-timestamp]]-tester_performance_julio[[#This Row],[pre-handle-timestamp]])/1000000</f>
        <v>0.75229999999999997</v>
      </c>
    </row>
    <row r="9199" spans="1:6" hidden="1" x14ac:dyDescent="0.35">
      <c r="A9199" t="s">
        <v>5</v>
      </c>
      <c r="B9199" t="s">
        <v>13</v>
      </c>
      <c r="C9199">
        <v>200</v>
      </c>
      <c r="D9199">
        <v>513221756206700</v>
      </c>
      <c r="E9199">
        <v>513221756956800</v>
      </c>
      <c r="F9199">
        <f>(tester_performance_julio[[#This Row],[post-handle-timestamp]]-tester_performance_julio[[#This Row],[pre-handle-timestamp]])/1000000</f>
        <v>0.75009999999999999</v>
      </c>
    </row>
    <row r="9200" spans="1:6" hidden="1" x14ac:dyDescent="0.35">
      <c r="A9200" t="s">
        <v>5</v>
      </c>
      <c r="B9200" t="s">
        <v>15</v>
      </c>
      <c r="C9200">
        <v>200</v>
      </c>
      <c r="D9200">
        <v>513221758670000</v>
      </c>
      <c r="E9200">
        <v>513221759552900</v>
      </c>
      <c r="F9200">
        <f>(tester_performance_julio[[#This Row],[post-handle-timestamp]]-tester_performance_julio[[#This Row],[pre-handle-timestamp]])/1000000</f>
        <v>0.88290000000000002</v>
      </c>
    </row>
    <row r="9201" spans="1:6" hidden="1" x14ac:dyDescent="0.35">
      <c r="A9201" t="s">
        <v>5</v>
      </c>
      <c r="B9201" t="s">
        <v>16</v>
      </c>
      <c r="C9201">
        <v>200</v>
      </c>
      <c r="D9201">
        <v>513221761216900</v>
      </c>
      <c r="E9201">
        <v>513221761970700</v>
      </c>
      <c r="F9201">
        <f>(tester_performance_julio[[#This Row],[post-handle-timestamp]]-tester_performance_julio[[#This Row],[pre-handle-timestamp]])/1000000</f>
        <v>0.75380000000000003</v>
      </c>
    </row>
    <row r="9202" spans="1:6" hidden="1" x14ac:dyDescent="0.35">
      <c r="A9202" t="s">
        <v>5</v>
      </c>
      <c r="B9202" t="s">
        <v>17</v>
      </c>
      <c r="C9202">
        <v>200</v>
      </c>
      <c r="D9202">
        <v>513221763552400</v>
      </c>
      <c r="E9202">
        <v>513221764849600</v>
      </c>
      <c r="F9202">
        <f>(tester_performance_julio[[#This Row],[post-handle-timestamp]]-tester_performance_julio[[#This Row],[pre-handle-timestamp]])/1000000</f>
        <v>1.2971999999999999</v>
      </c>
    </row>
    <row r="9203" spans="1:6" hidden="1" x14ac:dyDescent="0.35">
      <c r="A9203" t="s">
        <v>5</v>
      </c>
      <c r="B9203" t="s">
        <v>14</v>
      </c>
      <c r="C9203">
        <v>200</v>
      </c>
      <c r="D9203">
        <v>513221766293700</v>
      </c>
      <c r="E9203">
        <v>513221767032600</v>
      </c>
      <c r="F9203">
        <f>(tester_performance_julio[[#This Row],[post-handle-timestamp]]-tester_performance_julio[[#This Row],[pre-handle-timestamp]])/1000000</f>
        <v>0.7389</v>
      </c>
    </row>
    <row r="9204" spans="1:6" hidden="1" x14ac:dyDescent="0.35">
      <c r="A9204" t="s">
        <v>5</v>
      </c>
      <c r="B9204" t="s">
        <v>20</v>
      </c>
      <c r="C9204">
        <v>200</v>
      </c>
      <c r="D9204">
        <v>513221768245200</v>
      </c>
      <c r="E9204">
        <v>513221769382500</v>
      </c>
      <c r="F9204">
        <f>(tester_performance_julio[[#This Row],[post-handle-timestamp]]-tester_performance_julio[[#This Row],[pre-handle-timestamp]])/1000000</f>
        <v>1.1373</v>
      </c>
    </row>
    <row r="9205" spans="1:6" hidden="1" x14ac:dyDescent="0.35">
      <c r="A9205" t="s">
        <v>5</v>
      </c>
      <c r="B9205" t="s">
        <v>21</v>
      </c>
      <c r="C9205">
        <v>200</v>
      </c>
      <c r="D9205">
        <v>513221771522400</v>
      </c>
      <c r="E9205">
        <v>513221772254700</v>
      </c>
      <c r="F9205">
        <f>(tester_performance_julio[[#This Row],[post-handle-timestamp]]-tester_performance_julio[[#This Row],[pre-handle-timestamp]])/1000000</f>
        <v>0.73229999999999995</v>
      </c>
    </row>
    <row r="9206" spans="1:6" x14ac:dyDescent="0.35">
      <c r="A9206" t="s">
        <v>5</v>
      </c>
      <c r="B9206" t="s">
        <v>6</v>
      </c>
      <c r="C9206">
        <v>302</v>
      </c>
      <c r="D9206">
        <v>513221773521500</v>
      </c>
      <c r="E9206">
        <v>513221775205300</v>
      </c>
      <c r="F9206">
        <f>(tester_performance_julio[[#This Row],[post-handle-timestamp]]-tester_performance_julio[[#This Row],[pre-handle-timestamp]])/1000000</f>
        <v>1.6838</v>
      </c>
    </row>
    <row r="9207" spans="1:6" x14ac:dyDescent="0.35">
      <c r="A9207" t="s">
        <v>5</v>
      </c>
      <c r="B9207" t="s">
        <v>7</v>
      </c>
      <c r="C9207">
        <v>200</v>
      </c>
      <c r="D9207">
        <v>513221776429800</v>
      </c>
      <c r="E9207">
        <v>513221777523000</v>
      </c>
      <c r="F9207">
        <f>(tester_performance_julio[[#This Row],[post-handle-timestamp]]-tester_performance_julio[[#This Row],[pre-handle-timestamp]])/1000000</f>
        <v>1.0931999999999999</v>
      </c>
    </row>
    <row r="9208" spans="1:6" hidden="1" x14ac:dyDescent="0.35">
      <c r="A9208" t="s">
        <v>5</v>
      </c>
      <c r="B9208" t="s">
        <v>8</v>
      </c>
      <c r="C9208">
        <v>200</v>
      </c>
      <c r="D9208">
        <v>513221830578100</v>
      </c>
      <c r="E9208">
        <v>513221831500000</v>
      </c>
      <c r="F9208">
        <f>(tester_performance_julio[[#This Row],[post-handle-timestamp]]-tester_performance_julio[[#This Row],[pre-handle-timestamp]])/1000000</f>
        <v>0.92190000000000005</v>
      </c>
    </row>
    <row r="9209" spans="1:6" hidden="1" x14ac:dyDescent="0.35">
      <c r="A9209" t="s">
        <v>5</v>
      </c>
      <c r="B9209" t="s">
        <v>9</v>
      </c>
      <c r="C9209">
        <v>200</v>
      </c>
      <c r="D9209">
        <v>513221832767300</v>
      </c>
      <c r="E9209">
        <v>513221833675900</v>
      </c>
      <c r="F9209">
        <f>(tester_performance_julio[[#This Row],[post-handle-timestamp]]-tester_performance_julio[[#This Row],[pre-handle-timestamp]])/1000000</f>
        <v>0.90859999999999996</v>
      </c>
    </row>
    <row r="9210" spans="1:6" hidden="1" x14ac:dyDescent="0.35">
      <c r="A9210" t="s">
        <v>5</v>
      </c>
      <c r="B9210" t="s">
        <v>10</v>
      </c>
      <c r="C9210">
        <v>200</v>
      </c>
      <c r="D9210">
        <v>513221835157700</v>
      </c>
      <c r="E9210">
        <v>513221835897100</v>
      </c>
      <c r="F9210">
        <f>(tester_performance_julio[[#This Row],[post-handle-timestamp]]-tester_performance_julio[[#This Row],[pre-handle-timestamp]])/1000000</f>
        <v>0.73939999999999995</v>
      </c>
    </row>
    <row r="9211" spans="1:6" hidden="1" x14ac:dyDescent="0.35">
      <c r="A9211" t="s">
        <v>5</v>
      </c>
      <c r="B9211" t="s">
        <v>11</v>
      </c>
      <c r="C9211">
        <v>200</v>
      </c>
      <c r="D9211">
        <v>513221836970900</v>
      </c>
      <c r="E9211">
        <v>513221837723900</v>
      </c>
      <c r="F9211">
        <f>(tester_performance_julio[[#This Row],[post-handle-timestamp]]-tester_performance_julio[[#This Row],[pre-handle-timestamp]])/1000000</f>
        <v>0.753</v>
      </c>
    </row>
    <row r="9212" spans="1:6" hidden="1" x14ac:dyDescent="0.35">
      <c r="A9212" t="s">
        <v>5</v>
      </c>
      <c r="B9212" t="s">
        <v>12</v>
      </c>
      <c r="C9212">
        <v>200</v>
      </c>
      <c r="D9212">
        <v>513221838869700</v>
      </c>
      <c r="E9212">
        <v>513221839594600</v>
      </c>
      <c r="F9212">
        <f>(tester_performance_julio[[#This Row],[post-handle-timestamp]]-tester_performance_julio[[#This Row],[pre-handle-timestamp]])/1000000</f>
        <v>0.72489999999999999</v>
      </c>
    </row>
    <row r="9213" spans="1:6" hidden="1" x14ac:dyDescent="0.35">
      <c r="A9213" t="s">
        <v>5</v>
      </c>
      <c r="B9213" t="s">
        <v>13</v>
      </c>
      <c r="C9213">
        <v>200</v>
      </c>
      <c r="D9213">
        <v>513221840487700</v>
      </c>
      <c r="E9213">
        <v>513221841243100</v>
      </c>
      <c r="F9213">
        <f>(tester_performance_julio[[#This Row],[post-handle-timestamp]]-tester_performance_julio[[#This Row],[pre-handle-timestamp]])/1000000</f>
        <v>0.75539999999999996</v>
      </c>
    </row>
    <row r="9214" spans="1:6" hidden="1" x14ac:dyDescent="0.35">
      <c r="A9214" t="s">
        <v>5</v>
      </c>
      <c r="B9214" t="s">
        <v>15</v>
      </c>
      <c r="C9214">
        <v>200</v>
      </c>
      <c r="D9214">
        <v>513221842237800</v>
      </c>
      <c r="E9214">
        <v>513221843005500</v>
      </c>
      <c r="F9214">
        <f>(tester_performance_julio[[#This Row],[post-handle-timestamp]]-tester_performance_julio[[#This Row],[pre-handle-timestamp]])/1000000</f>
        <v>0.76770000000000005</v>
      </c>
    </row>
    <row r="9215" spans="1:6" hidden="1" x14ac:dyDescent="0.35">
      <c r="A9215" t="s">
        <v>5</v>
      </c>
      <c r="B9215" t="s">
        <v>16</v>
      </c>
      <c r="C9215">
        <v>200</v>
      </c>
      <c r="D9215">
        <v>513221844435900</v>
      </c>
      <c r="E9215">
        <v>513221845186600</v>
      </c>
      <c r="F9215">
        <f>(tester_performance_julio[[#This Row],[post-handle-timestamp]]-tester_performance_julio[[#This Row],[pre-handle-timestamp]])/1000000</f>
        <v>0.75070000000000003</v>
      </c>
    </row>
    <row r="9216" spans="1:6" hidden="1" x14ac:dyDescent="0.35">
      <c r="A9216" t="s">
        <v>5</v>
      </c>
      <c r="B9216" t="s">
        <v>17</v>
      </c>
      <c r="C9216">
        <v>200</v>
      </c>
      <c r="D9216">
        <v>513221846179000</v>
      </c>
      <c r="E9216">
        <v>513221846963500</v>
      </c>
      <c r="F9216">
        <f>(tester_performance_julio[[#This Row],[post-handle-timestamp]]-tester_performance_julio[[#This Row],[pre-handle-timestamp]])/1000000</f>
        <v>0.78449999999999998</v>
      </c>
    </row>
    <row r="9217" spans="1:6" hidden="1" x14ac:dyDescent="0.35">
      <c r="A9217" t="s">
        <v>5</v>
      </c>
      <c r="B9217" t="s">
        <v>18</v>
      </c>
      <c r="C9217">
        <v>200</v>
      </c>
      <c r="D9217">
        <v>513221848380600</v>
      </c>
      <c r="E9217">
        <v>513221849356200</v>
      </c>
      <c r="F9217">
        <f>(tester_performance_julio[[#This Row],[post-handle-timestamp]]-tester_performance_julio[[#This Row],[pre-handle-timestamp]])/1000000</f>
        <v>0.97560000000000002</v>
      </c>
    </row>
    <row r="9218" spans="1:6" hidden="1" x14ac:dyDescent="0.35">
      <c r="A9218" t="s">
        <v>5</v>
      </c>
      <c r="B9218" t="s">
        <v>19</v>
      </c>
      <c r="C9218">
        <v>200</v>
      </c>
      <c r="D9218">
        <v>513221851301500</v>
      </c>
      <c r="E9218">
        <v>513221852162800</v>
      </c>
      <c r="F9218">
        <f>(tester_performance_julio[[#This Row],[post-handle-timestamp]]-tester_performance_julio[[#This Row],[pre-handle-timestamp]])/1000000</f>
        <v>0.86129999999999995</v>
      </c>
    </row>
    <row r="9219" spans="1:6" hidden="1" x14ac:dyDescent="0.35">
      <c r="A9219" t="s">
        <v>5</v>
      </c>
      <c r="B9219" t="s">
        <v>14</v>
      </c>
      <c r="C9219">
        <v>200</v>
      </c>
      <c r="D9219">
        <v>513221853366000</v>
      </c>
      <c r="E9219">
        <v>513221854111100</v>
      </c>
      <c r="F9219">
        <f>(tester_performance_julio[[#This Row],[post-handle-timestamp]]-tester_performance_julio[[#This Row],[pre-handle-timestamp]])/1000000</f>
        <v>0.74509999999999998</v>
      </c>
    </row>
    <row r="9220" spans="1:6" hidden="1" x14ac:dyDescent="0.35">
      <c r="A9220" t="s">
        <v>5</v>
      </c>
      <c r="B9220" t="s">
        <v>20</v>
      </c>
      <c r="C9220">
        <v>200</v>
      </c>
      <c r="D9220">
        <v>513221855130600</v>
      </c>
      <c r="E9220">
        <v>513221855839900</v>
      </c>
      <c r="F9220">
        <f>(tester_performance_julio[[#This Row],[post-handle-timestamp]]-tester_performance_julio[[#This Row],[pre-handle-timestamp]])/1000000</f>
        <v>0.70930000000000004</v>
      </c>
    </row>
    <row r="9221" spans="1:6" hidden="1" x14ac:dyDescent="0.35">
      <c r="A9221" t="s">
        <v>5</v>
      </c>
      <c r="B9221" t="s">
        <v>21</v>
      </c>
      <c r="C9221">
        <v>200</v>
      </c>
      <c r="D9221">
        <v>513221857633500</v>
      </c>
      <c r="E9221">
        <v>513221858353300</v>
      </c>
      <c r="F9221">
        <f>(tester_performance_julio[[#This Row],[post-handle-timestamp]]-tester_performance_julio[[#This Row],[pre-handle-timestamp]])/1000000</f>
        <v>0.7198</v>
      </c>
    </row>
    <row r="9222" spans="1:6" x14ac:dyDescent="0.35">
      <c r="A9222" t="s">
        <v>5</v>
      </c>
      <c r="B9222" t="s">
        <v>35</v>
      </c>
      <c r="C9222">
        <v>200</v>
      </c>
      <c r="D9222">
        <v>513221860593500</v>
      </c>
      <c r="E9222">
        <v>513221866252900</v>
      </c>
      <c r="F9222">
        <f>(tester_performance_julio[[#This Row],[post-handle-timestamp]]-tester_performance_julio[[#This Row],[pre-handle-timestamp]])/1000000</f>
        <v>5.6593999999999998</v>
      </c>
    </row>
    <row r="9223" spans="1:6" hidden="1" x14ac:dyDescent="0.35">
      <c r="A9223" t="s">
        <v>5</v>
      </c>
      <c r="B9223" t="s">
        <v>8</v>
      </c>
      <c r="C9223">
        <v>200</v>
      </c>
      <c r="D9223">
        <v>513222412248200</v>
      </c>
      <c r="E9223">
        <v>513222413250700</v>
      </c>
      <c r="F9223">
        <f>(tester_performance_julio[[#This Row],[post-handle-timestamp]]-tester_performance_julio[[#This Row],[pre-handle-timestamp]])/1000000</f>
        <v>1.0024999999999999</v>
      </c>
    </row>
    <row r="9224" spans="1:6" hidden="1" x14ac:dyDescent="0.35">
      <c r="A9224" t="s">
        <v>5</v>
      </c>
      <c r="B9224" t="s">
        <v>9</v>
      </c>
      <c r="C9224">
        <v>200</v>
      </c>
      <c r="D9224">
        <v>513222414781200</v>
      </c>
      <c r="E9224">
        <v>513222416116000</v>
      </c>
      <c r="F9224">
        <f>(tester_performance_julio[[#This Row],[post-handle-timestamp]]-tester_performance_julio[[#This Row],[pre-handle-timestamp]])/1000000</f>
        <v>1.3348</v>
      </c>
    </row>
    <row r="9225" spans="1:6" hidden="1" x14ac:dyDescent="0.35">
      <c r="A9225" t="s">
        <v>5</v>
      </c>
      <c r="B9225" t="s">
        <v>10</v>
      </c>
      <c r="C9225">
        <v>200</v>
      </c>
      <c r="D9225">
        <v>513222417927400</v>
      </c>
      <c r="E9225">
        <v>513222418743100</v>
      </c>
      <c r="F9225">
        <f>(tester_performance_julio[[#This Row],[post-handle-timestamp]]-tester_performance_julio[[#This Row],[pre-handle-timestamp]])/1000000</f>
        <v>0.81569999999999998</v>
      </c>
    </row>
    <row r="9226" spans="1:6" hidden="1" x14ac:dyDescent="0.35">
      <c r="A9226" t="s">
        <v>5</v>
      </c>
      <c r="B9226" t="s">
        <v>11</v>
      </c>
      <c r="C9226">
        <v>200</v>
      </c>
      <c r="D9226">
        <v>513222419763000</v>
      </c>
      <c r="E9226">
        <v>513222420589400</v>
      </c>
      <c r="F9226">
        <f>(tester_performance_julio[[#This Row],[post-handle-timestamp]]-tester_performance_julio[[#This Row],[pre-handle-timestamp]])/1000000</f>
        <v>0.82640000000000002</v>
      </c>
    </row>
    <row r="9227" spans="1:6" hidden="1" x14ac:dyDescent="0.35">
      <c r="A9227" t="s">
        <v>5</v>
      </c>
      <c r="B9227" t="s">
        <v>12</v>
      </c>
      <c r="C9227">
        <v>200</v>
      </c>
      <c r="D9227">
        <v>513222422085900</v>
      </c>
      <c r="E9227">
        <v>513222423345100</v>
      </c>
      <c r="F9227">
        <f>(tester_performance_julio[[#This Row],[post-handle-timestamp]]-tester_performance_julio[[#This Row],[pre-handle-timestamp]])/1000000</f>
        <v>1.2592000000000001</v>
      </c>
    </row>
    <row r="9228" spans="1:6" hidden="1" x14ac:dyDescent="0.35">
      <c r="A9228" t="s">
        <v>5</v>
      </c>
      <c r="B9228" t="s">
        <v>13</v>
      </c>
      <c r="C9228">
        <v>200</v>
      </c>
      <c r="D9228">
        <v>513222424674200</v>
      </c>
      <c r="E9228">
        <v>513222425818500</v>
      </c>
      <c r="F9228">
        <f>(tester_performance_julio[[#This Row],[post-handle-timestamp]]-tester_performance_julio[[#This Row],[pre-handle-timestamp]])/1000000</f>
        <v>1.1443000000000001</v>
      </c>
    </row>
    <row r="9229" spans="1:6" hidden="1" x14ac:dyDescent="0.35">
      <c r="A9229" t="s">
        <v>5</v>
      </c>
      <c r="B9229" t="s">
        <v>15</v>
      </c>
      <c r="C9229">
        <v>200</v>
      </c>
      <c r="D9229">
        <v>513222427052100</v>
      </c>
      <c r="E9229">
        <v>513222427874100</v>
      </c>
      <c r="F9229">
        <f>(tester_performance_julio[[#This Row],[post-handle-timestamp]]-tester_performance_julio[[#This Row],[pre-handle-timestamp]])/1000000</f>
        <v>0.82199999999999995</v>
      </c>
    </row>
    <row r="9230" spans="1:6" hidden="1" x14ac:dyDescent="0.35">
      <c r="A9230" t="s">
        <v>5</v>
      </c>
      <c r="B9230" t="s">
        <v>16</v>
      </c>
      <c r="C9230">
        <v>200</v>
      </c>
      <c r="D9230">
        <v>513222429524900</v>
      </c>
      <c r="E9230">
        <v>513222430393500</v>
      </c>
      <c r="F9230">
        <f>(tester_performance_julio[[#This Row],[post-handle-timestamp]]-tester_performance_julio[[#This Row],[pre-handle-timestamp]])/1000000</f>
        <v>0.86860000000000004</v>
      </c>
    </row>
    <row r="9231" spans="1:6" hidden="1" x14ac:dyDescent="0.35">
      <c r="A9231" t="s">
        <v>5</v>
      </c>
      <c r="B9231" t="s">
        <v>17</v>
      </c>
      <c r="C9231">
        <v>200</v>
      </c>
      <c r="D9231">
        <v>513222431604000</v>
      </c>
      <c r="E9231">
        <v>513222432811200</v>
      </c>
      <c r="F9231">
        <f>(tester_performance_julio[[#This Row],[post-handle-timestamp]]-tester_performance_julio[[#This Row],[pre-handle-timestamp]])/1000000</f>
        <v>1.2072000000000001</v>
      </c>
    </row>
    <row r="9232" spans="1:6" hidden="1" x14ac:dyDescent="0.35">
      <c r="A9232" t="s">
        <v>5</v>
      </c>
      <c r="B9232" t="s">
        <v>18</v>
      </c>
      <c r="C9232">
        <v>200</v>
      </c>
      <c r="D9232">
        <v>513222434400600</v>
      </c>
      <c r="E9232">
        <v>513222435195400</v>
      </c>
      <c r="F9232">
        <f>(tester_performance_julio[[#This Row],[post-handle-timestamp]]-tester_performance_julio[[#This Row],[pre-handle-timestamp]])/1000000</f>
        <v>0.79479999999999995</v>
      </c>
    </row>
    <row r="9233" spans="1:6" hidden="1" x14ac:dyDescent="0.35">
      <c r="A9233" t="s">
        <v>5</v>
      </c>
      <c r="B9233" t="s">
        <v>19</v>
      </c>
      <c r="C9233">
        <v>200</v>
      </c>
      <c r="D9233">
        <v>513222436943800</v>
      </c>
      <c r="E9233">
        <v>513222437760900</v>
      </c>
      <c r="F9233">
        <f>(tester_performance_julio[[#This Row],[post-handle-timestamp]]-tester_performance_julio[[#This Row],[pre-handle-timestamp]])/1000000</f>
        <v>0.81710000000000005</v>
      </c>
    </row>
    <row r="9234" spans="1:6" hidden="1" x14ac:dyDescent="0.35">
      <c r="A9234" t="s">
        <v>5</v>
      </c>
      <c r="B9234" t="s">
        <v>14</v>
      </c>
      <c r="C9234">
        <v>200</v>
      </c>
      <c r="D9234">
        <v>513222438934600</v>
      </c>
      <c r="E9234">
        <v>513222440060800</v>
      </c>
      <c r="F9234">
        <f>(tester_performance_julio[[#This Row],[post-handle-timestamp]]-tester_performance_julio[[#This Row],[pre-handle-timestamp]])/1000000</f>
        <v>1.1262000000000001</v>
      </c>
    </row>
    <row r="9235" spans="1:6" hidden="1" x14ac:dyDescent="0.35">
      <c r="A9235" t="s">
        <v>5</v>
      </c>
      <c r="B9235" t="s">
        <v>20</v>
      </c>
      <c r="C9235">
        <v>200</v>
      </c>
      <c r="D9235">
        <v>513222441417400</v>
      </c>
      <c r="E9235">
        <v>513222442208400</v>
      </c>
      <c r="F9235">
        <f>(tester_performance_julio[[#This Row],[post-handle-timestamp]]-tester_performance_julio[[#This Row],[pre-handle-timestamp]])/1000000</f>
        <v>0.79100000000000004</v>
      </c>
    </row>
    <row r="9236" spans="1:6" hidden="1" x14ac:dyDescent="0.35">
      <c r="A9236" t="s">
        <v>5</v>
      </c>
      <c r="B9236" t="s">
        <v>21</v>
      </c>
      <c r="C9236">
        <v>200</v>
      </c>
      <c r="D9236">
        <v>513222444055400</v>
      </c>
      <c r="E9236">
        <v>513222444803300</v>
      </c>
      <c r="F9236">
        <f>(tester_performance_julio[[#This Row],[post-handle-timestamp]]-tester_performance_julio[[#This Row],[pre-handle-timestamp]])/1000000</f>
        <v>0.74790000000000001</v>
      </c>
    </row>
    <row r="9237" spans="1:6" hidden="1" x14ac:dyDescent="0.35">
      <c r="A9237" t="s">
        <v>5</v>
      </c>
      <c r="B9237" t="s">
        <v>29</v>
      </c>
      <c r="C9237">
        <v>200</v>
      </c>
      <c r="D9237">
        <v>513222446018000</v>
      </c>
      <c r="E9237">
        <v>513222446846700</v>
      </c>
      <c r="F9237">
        <f>(tester_performance_julio[[#This Row],[post-handle-timestamp]]-tester_performance_julio[[#This Row],[pre-handle-timestamp]])/1000000</f>
        <v>0.82869999999999999</v>
      </c>
    </row>
    <row r="9238" spans="1:6" x14ac:dyDescent="0.35">
      <c r="A9238" t="s">
        <v>5</v>
      </c>
      <c r="B9238" t="s">
        <v>36</v>
      </c>
      <c r="C9238">
        <v>200</v>
      </c>
      <c r="D9238">
        <v>513222448425600</v>
      </c>
      <c r="E9238">
        <v>513222452470000</v>
      </c>
      <c r="F9238">
        <f>(tester_performance_julio[[#This Row],[post-handle-timestamp]]-tester_performance_julio[[#This Row],[pre-handle-timestamp]])/1000000</f>
        <v>4.0444000000000004</v>
      </c>
    </row>
    <row r="9239" spans="1:6" hidden="1" x14ac:dyDescent="0.35">
      <c r="A9239" t="s">
        <v>5</v>
      </c>
      <c r="B9239" t="s">
        <v>8</v>
      </c>
      <c r="C9239">
        <v>200</v>
      </c>
      <c r="D9239">
        <v>513222570993100</v>
      </c>
      <c r="E9239">
        <v>513222571920300</v>
      </c>
      <c r="F9239">
        <f>(tester_performance_julio[[#This Row],[post-handle-timestamp]]-tester_performance_julio[[#This Row],[pre-handle-timestamp]])/1000000</f>
        <v>0.92720000000000002</v>
      </c>
    </row>
    <row r="9240" spans="1:6" hidden="1" x14ac:dyDescent="0.35">
      <c r="A9240" t="s">
        <v>5</v>
      </c>
      <c r="B9240" t="s">
        <v>9</v>
      </c>
      <c r="C9240">
        <v>200</v>
      </c>
      <c r="D9240">
        <v>513222573063600</v>
      </c>
      <c r="E9240">
        <v>513222573880500</v>
      </c>
      <c r="F9240">
        <f>(tester_performance_julio[[#This Row],[post-handle-timestamp]]-tester_performance_julio[[#This Row],[pre-handle-timestamp]])/1000000</f>
        <v>0.81689999999999996</v>
      </c>
    </row>
    <row r="9241" spans="1:6" hidden="1" x14ac:dyDescent="0.35">
      <c r="A9241" t="s">
        <v>5</v>
      </c>
      <c r="B9241" t="s">
        <v>10</v>
      </c>
      <c r="C9241">
        <v>200</v>
      </c>
      <c r="D9241">
        <v>513222575141800</v>
      </c>
      <c r="E9241">
        <v>513222575911000</v>
      </c>
      <c r="F9241">
        <f>(tester_performance_julio[[#This Row],[post-handle-timestamp]]-tester_performance_julio[[#This Row],[pre-handle-timestamp]])/1000000</f>
        <v>0.76919999999999999</v>
      </c>
    </row>
    <row r="9242" spans="1:6" hidden="1" x14ac:dyDescent="0.35">
      <c r="A9242" t="s">
        <v>5</v>
      </c>
      <c r="B9242" t="s">
        <v>11</v>
      </c>
      <c r="C9242">
        <v>200</v>
      </c>
      <c r="D9242">
        <v>513222576850500</v>
      </c>
      <c r="E9242">
        <v>513222577664500</v>
      </c>
      <c r="F9242">
        <f>(tester_performance_julio[[#This Row],[post-handle-timestamp]]-tester_performance_julio[[#This Row],[pre-handle-timestamp]])/1000000</f>
        <v>0.81399999999999995</v>
      </c>
    </row>
    <row r="9243" spans="1:6" hidden="1" x14ac:dyDescent="0.35">
      <c r="A9243" t="s">
        <v>5</v>
      </c>
      <c r="B9243" t="s">
        <v>12</v>
      </c>
      <c r="C9243">
        <v>200</v>
      </c>
      <c r="D9243">
        <v>513222578893000</v>
      </c>
      <c r="E9243">
        <v>513222579748200</v>
      </c>
      <c r="F9243">
        <f>(tester_performance_julio[[#This Row],[post-handle-timestamp]]-tester_performance_julio[[#This Row],[pre-handle-timestamp]])/1000000</f>
        <v>0.85519999999999996</v>
      </c>
    </row>
    <row r="9244" spans="1:6" hidden="1" x14ac:dyDescent="0.35">
      <c r="A9244" t="s">
        <v>5</v>
      </c>
      <c r="B9244" t="s">
        <v>13</v>
      </c>
      <c r="C9244">
        <v>200</v>
      </c>
      <c r="D9244">
        <v>513222580899800</v>
      </c>
      <c r="E9244">
        <v>513222581686500</v>
      </c>
      <c r="F9244">
        <f>(tester_performance_julio[[#This Row],[post-handle-timestamp]]-tester_performance_julio[[#This Row],[pre-handle-timestamp]])/1000000</f>
        <v>0.78669999999999995</v>
      </c>
    </row>
    <row r="9245" spans="1:6" hidden="1" x14ac:dyDescent="0.35">
      <c r="A9245" t="s">
        <v>5</v>
      </c>
      <c r="B9245" t="s">
        <v>14</v>
      </c>
      <c r="C9245">
        <v>200</v>
      </c>
      <c r="D9245">
        <v>513222582853000</v>
      </c>
      <c r="E9245">
        <v>513222583576400</v>
      </c>
      <c r="F9245">
        <f>(tester_performance_julio[[#This Row],[post-handle-timestamp]]-tester_performance_julio[[#This Row],[pre-handle-timestamp]])/1000000</f>
        <v>0.72340000000000004</v>
      </c>
    </row>
    <row r="9246" spans="1:6" hidden="1" x14ac:dyDescent="0.35">
      <c r="A9246" t="s">
        <v>5</v>
      </c>
      <c r="B9246" t="s">
        <v>15</v>
      </c>
      <c r="C9246">
        <v>200</v>
      </c>
      <c r="D9246">
        <v>513222584608000</v>
      </c>
      <c r="E9246">
        <v>513222585425000</v>
      </c>
      <c r="F9246">
        <f>(tester_performance_julio[[#This Row],[post-handle-timestamp]]-tester_performance_julio[[#This Row],[pre-handle-timestamp]])/1000000</f>
        <v>0.81699999999999995</v>
      </c>
    </row>
    <row r="9247" spans="1:6" hidden="1" x14ac:dyDescent="0.35">
      <c r="A9247" t="s">
        <v>5</v>
      </c>
      <c r="B9247" t="s">
        <v>16</v>
      </c>
      <c r="C9247">
        <v>200</v>
      </c>
      <c r="D9247">
        <v>513222586890900</v>
      </c>
      <c r="E9247">
        <v>513222587649200</v>
      </c>
      <c r="F9247">
        <f>(tester_performance_julio[[#This Row],[post-handle-timestamp]]-tester_performance_julio[[#This Row],[pre-handle-timestamp]])/1000000</f>
        <v>0.75829999999999997</v>
      </c>
    </row>
    <row r="9248" spans="1:6" hidden="1" x14ac:dyDescent="0.35">
      <c r="A9248" t="s">
        <v>5</v>
      </c>
      <c r="B9248" t="s">
        <v>17</v>
      </c>
      <c r="C9248">
        <v>200</v>
      </c>
      <c r="D9248">
        <v>513222588551000</v>
      </c>
      <c r="E9248">
        <v>513222589296100</v>
      </c>
      <c r="F9248">
        <f>(tester_performance_julio[[#This Row],[post-handle-timestamp]]-tester_performance_julio[[#This Row],[pre-handle-timestamp]])/1000000</f>
        <v>0.74509999999999998</v>
      </c>
    </row>
    <row r="9249" spans="1:6" hidden="1" x14ac:dyDescent="0.35">
      <c r="A9249" t="s">
        <v>5</v>
      </c>
      <c r="B9249" t="s">
        <v>18</v>
      </c>
      <c r="C9249">
        <v>200</v>
      </c>
      <c r="D9249">
        <v>513222590594100</v>
      </c>
      <c r="E9249">
        <v>513222591399900</v>
      </c>
      <c r="F9249">
        <f>(tester_performance_julio[[#This Row],[post-handle-timestamp]]-tester_performance_julio[[#This Row],[pre-handle-timestamp]])/1000000</f>
        <v>0.80579999999999996</v>
      </c>
    </row>
    <row r="9250" spans="1:6" hidden="1" x14ac:dyDescent="0.35">
      <c r="A9250" t="s">
        <v>5</v>
      </c>
      <c r="B9250" t="s">
        <v>19</v>
      </c>
      <c r="C9250">
        <v>200</v>
      </c>
      <c r="D9250">
        <v>513222593066100</v>
      </c>
      <c r="E9250">
        <v>513222593879500</v>
      </c>
      <c r="F9250">
        <f>(tester_performance_julio[[#This Row],[post-handle-timestamp]]-tester_performance_julio[[#This Row],[pre-handle-timestamp]])/1000000</f>
        <v>0.81340000000000001</v>
      </c>
    </row>
    <row r="9251" spans="1:6" hidden="1" x14ac:dyDescent="0.35">
      <c r="A9251" t="s">
        <v>5</v>
      </c>
      <c r="B9251" t="s">
        <v>20</v>
      </c>
      <c r="C9251">
        <v>200</v>
      </c>
      <c r="D9251">
        <v>513222594964900</v>
      </c>
      <c r="E9251">
        <v>513222595805300</v>
      </c>
      <c r="F9251">
        <f>(tester_performance_julio[[#This Row],[post-handle-timestamp]]-tester_performance_julio[[#This Row],[pre-handle-timestamp]])/1000000</f>
        <v>0.84040000000000004</v>
      </c>
    </row>
    <row r="9252" spans="1:6" hidden="1" x14ac:dyDescent="0.35">
      <c r="A9252" t="s">
        <v>5</v>
      </c>
      <c r="B9252" t="s">
        <v>21</v>
      </c>
      <c r="C9252">
        <v>200</v>
      </c>
      <c r="D9252">
        <v>513222597850600</v>
      </c>
      <c r="E9252">
        <v>513222598609400</v>
      </c>
      <c r="F9252">
        <f>(tester_performance_julio[[#This Row],[post-handle-timestamp]]-tester_performance_julio[[#This Row],[pre-handle-timestamp]])/1000000</f>
        <v>0.75880000000000003</v>
      </c>
    </row>
    <row r="9253" spans="1:6" x14ac:dyDescent="0.35">
      <c r="A9253" t="s">
        <v>23</v>
      </c>
      <c r="B9253" t="s">
        <v>38</v>
      </c>
      <c r="C9253">
        <v>500</v>
      </c>
      <c r="D9253">
        <v>513222599759100</v>
      </c>
      <c r="E9253">
        <v>513222615189400</v>
      </c>
      <c r="F9253">
        <f>(tester_performance_julio[[#This Row],[post-handle-timestamp]]-tester_performance_julio[[#This Row],[pre-handle-timestamp]])/1000000</f>
        <v>15.430300000000001</v>
      </c>
    </row>
    <row r="9254" spans="1:6" hidden="1" x14ac:dyDescent="0.35">
      <c r="A9254" t="s">
        <v>5</v>
      </c>
      <c r="B9254" t="s">
        <v>8</v>
      </c>
      <c r="C9254">
        <v>200</v>
      </c>
      <c r="D9254">
        <v>513222677693700</v>
      </c>
      <c r="E9254">
        <v>513222678592800</v>
      </c>
      <c r="F9254">
        <f>(tester_performance_julio[[#This Row],[post-handle-timestamp]]-tester_performance_julio[[#This Row],[pre-handle-timestamp]])/1000000</f>
        <v>0.89910000000000001</v>
      </c>
    </row>
    <row r="9255" spans="1:6" hidden="1" x14ac:dyDescent="0.35">
      <c r="A9255" t="s">
        <v>5</v>
      </c>
      <c r="B9255" t="s">
        <v>9</v>
      </c>
      <c r="C9255">
        <v>200</v>
      </c>
      <c r="D9255">
        <v>513222679996300</v>
      </c>
      <c r="E9255">
        <v>513222680832600</v>
      </c>
      <c r="F9255">
        <f>(tester_performance_julio[[#This Row],[post-handle-timestamp]]-tester_performance_julio[[#This Row],[pre-handle-timestamp]])/1000000</f>
        <v>0.83630000000000004</v>
      </c>
    </row>
    <row r="9256" spans="1:6" hidden="1" x14ac:dyDescent="0.35">
      <c r="A9256" t="s">
        <v>5</v>
      </c>
      <c r="B9256" t="s">
        <v>10</v>
      </c>
      <c r="C9256">
        <v>200</v>
      </c>
      <c r="D9256">
        <v>513222682414400</v>
      </c>
      <c r="E9256">
        <v>513222683602500</v>
      </c>
      <c r="F9256">
        <f>(tester_performance_julio[[#This Row],[post-handle-timestamp]]-tester_performance_julio[[#This Row],[pre-handle-timestamp]])/1000000</f>
        <v>1.1880999999999999</v>
      </c>
    </row>
    <row r="9257" spans="1:6" hidden="1" x14ac:dyDescent="0.35">
      <c r="A9257" t="s">
        <v>5</v>
      </c>
      <c r="B9257" t="s">
        <v>11</v>
      </c>
      <c r="C9257">
        <v>200</v>
      </c>
      <c r="D9257">
        <v>513222684796400</v>
      </c>
      <c r="E9257">
        <v>513222685614200</v>
      </c>
      <c r="F9257">
        <f>(tester_performance_julio[[#This Row],[post-handle-timestamp]]-tester_performance_julio[[#This Row],[pre-handle-timestamp]])/1000000</f>
        <v>0.81779999999999997</v>
      </c>
    </row>
    <row r="9258" spans="1:6" hidden="1" x14ac:dyDescent="0.35">
      <c r="A9258" t="s">
        <v>5</v>
      </c>
      <c r="B9258" t="s">
        <v>12</v>
      </c>
      <c r="C9258">
        <v>200</v>
      </c>
      <c r="D9258">
        <v>513222686883000</v>
      </c>
      <c r="E9258">
        <v>513222688021500</v>
      </c>
      <c r="F9258">
        <f>(tester_performance_julio[[#This Row],[post-handle-timestamp]]-tester_performance_julio[[#This Row],[pre-handle-timestamp]])/1000000</f>
        <v>1.1385000000000001</v>
      </c>
    </row>
    <row r="9259" spans="1:6" hidden="1" x14ac:dyDescent="0.35">
      <c r="A9259" t="s">
        <v>5</v>
      </c>
      <c r="B9259" t="s">
        <v>13</v>
      </c>
      <c r="C9259">
        <v>200</v>
      </c>
      <c r="D9259">
        <v>513222689073800</v>
      </c>
      <c r="E9259">
        <v>513222689882300</v>
      </c>
      <c r="F9259">
        <f>(tester_performance_julio[[#This Row],[post-handle-timestamp]]-tester_performance_julio[[#This Row],[pre-handle-timestamp]])/1000000</f>
        <v>0.8085</v>
      </c>
    </row>
    <row r="9260" spans="1:6" hidden="1" x14ac:dyDescent="0.35">
      <c r="A9260" t="s">
        <v>5</v>
      </c>
      <c r="B9260" t="s">
        <v>15</v>
      </c>
      <c r="C9260">
        <v>200</v>
      </c>
      <c r="D9260">
        <v>513222690885800</v>
      </c>
      <c r="E9260">
        <v>513222691692400</v>
      </c>
      <c r="F9260">
        <f>(tester_performance_julio[[#This Row],[post-handle-timestamp]]-tester_performance_julio[[#This Row],[pre-handle-timestamp]])/1000000</f>
        <v>0.80659999999999998</v>
      </c>
    </row>
    <row r="9261" spans="1:6" hidden="1" x14ac:dyDescent="0.35">
      <c r="A9261" t="s">
        <v>5</v>
      </c>
      <c r="B9261" t="s">
        <v>16</v>
      </c>
      <c r="C9261">
        <v>200</v>
      </c>
      <c r="D9261">
        <v>513222693161900</v>
      </c>
      <c r="E9261">
        <v>513222693914000</v>
      </c>
      <c r="F9261">
        <f>(tester_performance_julio[[#This Row],[post-handle-timestamp]]-tester_performance_julio[[#This Row],[pre-handle-timestamp]])/1000000</f>
        <v>0.75209999999999999</v>
      </c>
    </row>
    <row r="9262" spans="1:6" hidden="1" x14ac:dyDescent="0.35">
      <c r="A9262" t="s">
        <v>5</v>
      </c>
      <c r="B9262" t="s">
        <v>17</v>
      </c>
      <c r="C9262">
        <v>200</v>
      </c>
      <c r="D9262">
        <v>513222694784800</v>
      </c>
      <c r="E9262">
        <v>513222695591300</v>
      </c>
      <c r="F9262">
        <f>(tester_performance_julio[[#This Row],[post-handle-timestamp]]-tester_performance_julio[[#This Row],[pre-handle-timestamp]])/1000000</f>
        <v>0.80649999999999999</v>
      </c>
    </row>
    <row r="9263" spans="1:6" hidden="1" x14ac:dyDescent="0.35">
      <c r="A9263" t="s">
        <v>5</v>
      </c>
      <c r="B9263" t="s">
        <v>18</v>
      </c>
      <c r="C9263">
        <v>200</v>
      </c>
      <c r="D9263">
        <v>513222697030100</v>
      </c>
      <c r="E9263">
        <v>513222697887300</v>
      </c>
      <c r="F9263">
        <f>(tester_performance_julio[[#This Row],[post-handle-timestamp]]-tester_performance_julio[[#This Row],[pre-handle-timestamp]])/1000000</f>
        <v>0.85719999999999996</v>
      </c>
    </row>
    <row r="9264" spans="1:6" hidden="1" x14ac:dyDescent="0.35">
      <c r="A9264" t="s">
        <v>5</v>
      </c>
      <c r="B9264" t="s">
        <v>19</v>
      </c>
      <c r="C9264">
        <v>200</v>
      </c>
      <c r="D9264">
        <v>513222699561800</v>
      </c>
      <c r="E9264">
        <v>513222700371900</v>
      </c>
      <c r="F9264">
        <f>(tester_performance_julio[[#This Row],[post-handle-timestamp]]-tester_performance_julio[[#This Row],[pre-handle-timestamp]])/1000000</f>
        <v>0.81010000000000004</v>
      </c>
    </row>
    <row r="9265" spans="1:6" hidden="1" x14ac:dyDescent="0.35">
      <c r="A9265" t="s">
        <v>5</v>
      </c>
      <c r="B9265" t="s">
        <v>14</v>
      </c>
      <c r="C9265">
        <v>200</v>
      </c>
      <c r="D9265">
        <v>513222701557600</v>
      </c>
      <c r="E9265">
        <v>513222702716100</v>
      </c>
      <c r="F9265">
        <f>(tester_performance_julio[[#This Row],[post-handle-timestamp]]-tester_performance_julio[[#This Row],[pre-handle-timestamp]])/1000000</f>
        <v>1.1585000000000001</v>
      </c>
    </row>
    <row r="9266" spans="1:6" hidden="1" x14ac:dyDescent="0.35">
      <c r="A9266" t="s">
        <v>5</v>
      </c>
      <c r="B9266" t="s">
        <v>20</v>
      </c>
      <c r="C9266">
        <v>200</v>
      </c>
      <c r="D9266">
        <v>513222704079600</v>
      </c>
      <c r="E9266">
        <v>513222705168600</v>
      </c>
      <c r="F9266">
        <f>(tester_performance_julio[[#This Row],[post-handle-timestamp]]-tester_performance_julio[[#This Row],[pre-handle-timestamp]])/1000000</f>
        <v>1.089</v>
      </c>
    </row>
    <row r="9267" spans="1:6" hidden="1" x14ac:dyDescent="0.35">
      <c r="A9267" t="s">
        <v>5</v>
      </c>
      <c r="B9267" t="s">
        <v>21</v>
      </c>
      <c r="C9267">
        <v>200</v>
      </c>
      <c r="D9267">
        <v>513222707481900</v>
      </c>
      <c r="E9267">
        <v>513222708588600</v>
      </c>
      <c r="F9267">
        <f>(tester_performance_julio[[#This Row],[post-handle-timestamp]]-tester_performance_julio[[#This Row],[pre-handle-timestamp]])/1000000</f>
        <v>1.1067</v>
      </c>
    </row>
    <row r="9268" spans="1:6" x14ac:dyDescent="0.35">
      <c r="A9268" t="s">
        <v>5</v>
      </c>
      <c r="B9268" t="s">
        <v>35</v>
      </c>
      <c r="C9268">
        <v>200</v>
      </c>
      <c r="D9268">
        <v>513222709845900</v>
      </c>
      <c r="E9268">
        <v>513222715220400</v>
      </c>
      <c r="F9268">
        <f>(tester_performance_julio[[#This Row],[post-handle-timestamp]]-tester_performance_julio[[#This Row],[pre-handle-timestamp]])/1000000</f>
        <v>5.3745000000000003</v>
      </c>
    </row>
    <row r="9269" spans="1:6" hidden="1" x14ac:dyDescent="0.35">
      <c r="A9269" t="s">
        <v>5</v>
      </c>
      <c r="B9269" t="s">
        <v>8</v>
      </c>
      <c r="C9269">
        <v>200</v>
      </c>
      <c r="D9269">
        <v>513223149641900</v>
      </c>
      <c r="E9269">
        <v>513223150641000</v>
      </c>
      <c r="F9269">
        <f>(tester_performance_julio[[#This Row],[post-handle-timestamp]]-tester_performance_julio[[#This Row],[pre-handle-timestamp]])/1000000</f>
        <v>0.99909999999999999</v>
      </c>
    </row>
    <row r="9270" spans="1:6" hidden="1" x14ac:dyDescent="0.35">
      <c r="A9270" t="s">
        <v>5</v>
      </c>
      <c r="B9270" t="s">
        <v>9</v>
      </c>
      <c r="C9270">
        <v>200</v>
      </c>
      <c r="D9270">
        <v>513223151913300</v>
      </c>
      <c r="E9270">
        <v>513223152793000</v>
      </c>
      <c r="F9270">
        <f>(tester_performance_julio[[#This Row],[post-handle-timestamp]]-tester_performance_julio[[#This Row],[pre-handle-timestamp]])/1000000</f>
        <v>0.87970000000000004</v>
      </c>
    </row>
    <row r="9271" spans="1:6" hidden="1" x14ac:dyDescent="0.35">
      <c r="A9271" t="s">
        <v>5</v>
      </c>
      <c r="B9271" t="s">
        <v>16</v>
      </c>
      <c r="C9271">
        <v>200</v>
      </c>
      <c r="D9271">
        <v>513223154204700</v>
      </c>
      <c r="E9271">
        <v>513223154974300</v>
      </c>
      <c r="F9271">
        <f>(tester_performance_julio[[#This Row],[post-handle-timestamp]]-tester_performance_julio[[#This Row],[pre-handle-timestamp]])/1000000</f>
        <v>0.76959999999999995</v>
      </c>
    </row>
    <row r="9272" spans="1:6" hidden="1" x14ac:dyDescent="0.35">
      <c r="A9272" t="s">
        <v>5</v>
      </c>
      <c r="B9272" t="s">
        <v>10</v>
      </c>
      <c r="C9272">
        <v>200</v>
      </c>
      <c r="D9272">
        <v>513223155895700</v>
      </c>
      <c r="E9272">
        <v>513223156658400</v>
      </c>
      <c r="F9272">
        <f>(tester_performance_julio[[#This Row],[post-handle-timestamp]]-tester_performance_julio[[#This Row],[pre-handle-timestamp]])/1000000</f>
        <v>0.76270000000000004</v>
      </c>
    </row>
    <row r="9273" spans="1:6" hidden="1" x14ac:dyDescent="0.35">
      <c r="A9273" t="s">
        <v>5</v>
      </c>
      <c r="B9273" t="s">
        <v>11</v>
      </c>
      <c r="C9273">
        <v>200</v>
      </c>
      <c r="D9273">
        <v>513223158213100</v>
      </c>
      <c r="E9273">
        <v>513223159571700</v>
      </c>
      <c r="F9273">
        <f>(tester_performance_julio[[#This Row],[post-handle-timestamp]]-tester_performance_julio[[#This Row],[pre-handle-timestamp]])/1000000</f>
        <v>1.3586</v>
      </c>
    </row>
    <row r="9274" spans="1:6" hidden="1" x14ac:dyDescent="0.35">
      <c r="A9274" t="s">
        <v>5</v>
      </c>
      <c r="B9274" t="s">
        <v>12</v>
      </c>
      <c r="C9274">
        <v>200</v>
      </c>
      <c r="D9274">
        <v>513223161153500</v>
      </c>
      <c r="E9274">
        <v>513223162257200</v>
      </c>
      <c r="F9274">
        <f>(tester_performance_julio[[#This Row],[post-handle-timestamp]]-tester_performance_julio[[#This Row],[pre-handle-timestamp]])/1000000</f>
        <v>1.1036999999999999</v>
      </c>
    </row>
    <row r="9275" spans="1:6" hidden="1" x14ac:dyDescent="0.35">
      <c r="A9275" t="s">
        <v>5</v>
      </c>
      <c r="B9275" t="s">
        <v>13</v>
      </c>
      <c r="C9275">
        <v>200</v>
      </c>
      <c r="D9275">
        <v>513223163440300</v>
      </c>
      <c r="E9275">
        <v>513223164248400</v>
      </c>
      <c r="F9275">
        <f>(tester_performance_julio[[#This Row],[post-handle-timestamp]]-tester_performance_julio[[#This Row],[pre-handle-timestamp]])/1000000</f>
        <v>0.80810000000000004</v>
      </c>
    </row>
    <row r="9276" spans="1:6" hidden="1" x14ac:dyDescent="0.35">
      <c r="A9276" t="s">
        <v>5</v>
      </c>
      <c r="B9276" t="s">
        <v>15</v>
      </c>
      <c r="C9276">
        <v>200</v>
      </c>
      <c r="D9276">
        <v>513223165299100</v>
      </c>
      <c r="E9276">
        <v>513223166157200</v>
      </c>
      <c r="F9276">
        <f>(tester_performance_julio[[#This Row],[post-handle-timestamp]]-tester_performance_julio[[#This Row],[pre-handle-timestamp]])/1000000</f>
        <v>0.85809999999999997</v>
      </c>
    </row>
    <row r="9277" spans="1:6" hidden="1" x14ac:dyDescent="0.35">
      <c r="A9277" t="s">
        <v>5</v>
      </c>
      <c r="B9277" t="s">
        <v>17</v>
      </c>
      <c r="C9277">
        <v>200</v>
      </c>
      <c r="D9277">
        <v>513223167779000</v>
      </c>
      <c r="E9277">
        <v>513223168995400</v>
      </c>
      <c r="F9277">
        <f>(tester_performance_julio[[#This Row],[post-handle-timestamp]]-tester_performance_julio[[#This Row],[pre-handle-timestamp]])/1000000</f>
        <v>1.2163999999999999</v>
      </c>
    </row>
    <row r="9278" spans="1:6" hidden="1" x14ac:dyDescent="0.35">
      <c r="A9278" t="s">
        <v>5</v>
      </c>
      <c r="B9278" t="s">
        <v>18</v>
      </c>
      <c r="C9278">
        <v>200</v>
      </c>
      <c r="D9278">
        <v>513223170732800</v>
      </c>
      <c r="E9278">
        <v>513223171924700</v>
      </c>
      <c r="F9278">
        <f>(tester_performance_julio[[#This Row],[post-handle-timestamp]]-tester_performance_julio[[#This Row],[pre-handle-timestamp]])/1000000</f>
        <v>1.1919</v>
      </c>
    </row>
    <row r="9279" spans="1:6" hidden="1" x14ac:dyDescent="0.35">
      <c r="A9279" t="s">
        <v>5</v>
      </c>
      <c r="B9279" t="s">
        <v>19</v>
      </c>
      <c r="C9279">
        <v>200</v>
      </c>
      <c r="D9279">
        <v>513223173858200</v>
      </c>
      <c r="E9279">
        <v>513223174676200</v>
      </c>
      <c r="F9279">
        <f>(tester_performance_julio[[#This Row],[post-handle-timestamp]]-tester_performance_julio[[#This Row],[pre-handle-timestamp]])/1000000</f>
        <v>0.81799999999999995</v>
      </c>
    </row>
    <row r="9280" spans="1:6" hidden="1" x14ac:dyDescent="0.35">
      <c r="A9280" t="s">
        <v>5</v>
      </c>
      <c r="B9280" t="s">
        <v>14</v>
      </c>
      <c r="C9280">
        <v>200</v>
      </c>
      <c r="D9280">
        <v>513223175849700</v>
      </c>
      <c r="E9280">
        <v>513223177009500</v>
      </c>
      <c r="F9280">
        <f>(tester_performance_julio[[#This Row],[post-handle-timestamp]]-tester_performance_julio[[#This Row],[pre-handle-timestamp]])/1000000</f>
        <v>1.1597999999999999</v>
      </c>
    </row>
    <row r="9281" spans="1:6" hidden="1" x14ac:dyDescent="0.35">
      <c r="A9281" t="s">
        <v>5</v>
      </c>
      <c r="B9281" t="s">
        <v>20</v>
      </c>
      <c r="C9281">
        <v>200</v>
      </c>
      <c r="D9281">
        <v>513223178300300</v>
      </c>
      <c r="E9281">
        <v>513223179391400</v>
      </c>
      <c r="F9281">
        <f>(tester_performance_julio[[#This Row],[post-handle-timestamp]]-tester_performance_julio[[#This Row],[pre-handle-timestamp]])/1000000</f>
        <v>1.0911</v>
      </c>
    </row>
    <row r="9282" spans="1:6" hidden="1" x14ac:dyDescent="0.35">
      <c r="A9282" t="s">
        <v>5</v>
      </c>
      <c r="B9282" t="s">
        <v>21</v>
      </c>
      <c r="C9282">
        <v>200</v>
      </c>
      <c r="D9282">
        <v>513223181584900</v>
      </c>
      <c r="E9282">
        <v>513223182697300</v>
      </c>
      <c r="F9282">
        <f>(tester_performance_julio[[#This Row],[post-handle-timestamp]]-tester_performance_julio[[#This Row],[pre-handle-timestamp]])/1000000</f>
        <v>1.1124000000000001</v>
      </c>
    </row>
    <row r="9283" spans="1:6" hidden="1" x14ac:dyDescent="0.35">
      <c r="A9283" t="s">
        <v>5</v>
      </c>
      <c r="B9283" t="s">
        <v>29</v>
      </c>
      <c r="C9283">
        <v>200</v>
      </c>
      <c r="D9283">
        <v>513223184210800</v>
      </c>
      <c r="E9283">
        <v>513223185323800</v>
      </c>
      <c r="F9283">
        <f>(tester_performance_julio[[#This Row],[post-handle-timestamp]]-tester_performance_julio[[#This Row],[pre-handle-timestamp]])/1000000</f>
        <v>1.113</v>
      </c>
    </row>
    <row r="9284" spans="1:6" x14ac:dyDescent="0.35">
      <c r="A9284" t="s">
        <v>5</v>
      </c>
      <c r="B9284" t="s">
        <v>36</v>
      </c>
      <c r="C9284">
        <v>200</v>
      </c>
      <c r="D9284">
        <v>513223187267800</v>
      </c>
      <c r="E9284">
        <v>513223191685900</v>
      </c>
      <c r="F9284">
        <f>(tester_performance_julio[[#This Row],[post-handle-timestamp]]-tester_performance_julio[[#This Row],[pre-handle-timestamp]])/1000000</f>
        <v>4.4180999999999999</v>
      </c>
    </row>
    <row r="9285" spans="1:6" hidden="1" x14ac:dyDescent="0.35">
      <c r="A9285" t="s">
        <v>5</v>
      </c>
      <c r="B9285" t="s">
        <v>8</v>
      </c>
      <c r="C9285">
        <v>200</v>
      </c>
      <c r="D9285">
        <v>513223293322300</v>
      </c>
      <c r="E9285">
        <v>513223294431800</v>
      </c>
      <c r="F9285">
        <f>(tester_performance_julio[[#This Row],[post-handle-timestamp]]-tester_performance_julio[[#This Row],[pre-handle-timestamp]])/1000000</f>
        <v>1.1094999999999999</v>
      </c>
    </row>
    <row r="9286" spans="1:6" hidden="1" x14ac:dyDescent="0.35">
      <c r="A9286" t="s">
        <v>5</v>
      </c>
      <c r="B9286" t="s">
        <v>9</v>
      </c>
      <c r="C9286">
        <v>200</v>
      </c>
      <c r="D9286">
        <v>513223295644100</v>
      </c>
      <c r="E9286">
        <v>513223296536200</v>
      </c>
      <c r="F9286">
        <f>(tester_performance_julio[[#This Row],[post-handle-timestamp]]-tester_performance_julio[[#This Row],[pre-handle-timestamp]])/1000000</f>
        <v>0.8921</v>
      </c>
    </row>
    <row r="9287" spans="1:6" hidden="1" x14ac:dyDescent="0.35">
      <c r="A9287" t="s">
        <v>5</v>
      </c>
      <c r="B9287" t="s">
        <v>10</v>
      </c>
      <c r="C9287">
        <v>200</v>
      </c>
      <c r="D9287">
        <v>513223297997300</v>
      </c>
      <c r="E9287">
        <v>513223298763900</v>
      </c>
      <c r="F9287">
        <f>(tester_performance_julio[[#This Row],[post-handle-timestamp]]-tester_performance_julio[[#This Row],[pre-handle-timestamp]])/1000000</f>
        <v>0.76659999999999995</v>
      </c>
    </row>
    <row r="9288" spans="1:6" hidden="1" x14ac:dyDescent="0.35">
      <c r="A9288" t="s">
        <v>5</v>
      </c>
      <c r="B9288" t="s">
        <v>11</v>
      </c>
      <c r="C9288">
        <v>200</v>
      </c>
      <c r="D9288">
        <v>513223302768500</v>
      </c>
      <c r="E9288">
        <v>513223303658700</v>
      </c>
      <c r="F9288">
        <f>(tester_performance_julio[[#This Row],[post-handle-timestamp]]-tester_performance_julio[[#This Row],[pre-handle-timestamp]])/1000000</f>
        <v>0.89019999999999999</v>
      </c>
    </row>
    <row r="9289" spans="1:6" hidden="1" x14ac:dyDescent="0.35">
      <c r="A9289" t="s">
        <v>5</v>
      </c>
      <c r="B9289" t="s">
        <v>12</v>
      </c>
      <c r="C9289">
        <v>200</v>
      </c>
      <c r="D9289">
        <v>513223305142600</v>
      </c>
      <c r="E9289">
        <v>513223305934200</v>
      </c>
      <c r="F9289">
        <f>(tester_performance_julio[[#This Row],[post-handle-timestamp]]-tester_performance_julio[[#This Row],[pre-handle-timestamp]])/1000000</f>
        <v>0.79159999999999997</v>
      </c>
    </row>
    <row r="9290" spans="1:6" hidden="1" x14ac:dyDescent="0.35">
      <c r="A9290" t="s">
        <v>5</v>
      </c>
      <c r="B9290" t="s">
        <v>13</v>
      </c>
      <c r="C9290">
        <v>200</v>
      </c>
      <c r="D9290">
        <v>513223306975800</v>
      </c>
      <c r="E9290">
        <v>513223307736800</v>
      </c>
      <c r="F9290">
        <f>(tester_performance_julio[[#This Row],[post-handle-timestamp]]-tester_performance_julio[[#This Row],[pre-handle-timestamp]])/1000000</f>
        <v>0.76100000000000001</v>
      </c>
    </row>
    <row r="9291" spans="1:6" hidden="1" x14ac:dyDescent="0.35">
      <c r="A9291" t="s">
        <v>5</v>
      </c>
      <c r="B9291" t="s">
        <v>15</v>
      </c>
      <c r="C9291">
        <v>200</v>
      </c>
      <c r="D9291">
        <v>513223308864200</v>
      </c>
      <c r="E9291">
        <v>513223309913100</v>
      </c>
      <c r="F9291">
        <f>(tester_performance_julio[[#This Row],[post-handle-timestamp]]-tester_performance_julio[[#This Row],[pre-handle-timestamp]])/1000000</f>
        <v>1.0488999999999999</v>
      </c>
    </row>
    <row r="9292" spans="1:6" hidden="1" x14ac:dyDescent="0.35">
      <c r="A9292" t="s">
        <v>5</v>
      </c>
      <c r="B9292" t="s">
        <v>16</v>
      </c>
      <c r="C9292">
        <v>200</v>
      </c>
      <c r="D9292">
        <v>513223311638300</v>
      </c>
      <c r="E9292">
        <v>513223312418200</v>
      </c>
      <c r="F9292">
        <f>(tester_performance_julio[[#This Row],[post-handle-timestamp]]-tester_performance_julio[[#This Row],[pre-handle-timestamp]])/1000000</f>
        <v>0.77990000000000004</v>
      </c>
    </row>
    <row r="9293" spans="1:6" hidden="1" x14ac:dyDescent="0.35">
      <c r="A9293" t="s">
        <v>5</v>
      </c>
      <c r="B9293" t="s">
        <v>17</v>
      </c>
      <c r="C9293">
        <v>200</v>
      </c>
      <c r="D9293">
        <v>513223313767600</v>
      </c>
      <c r="E9293">
        <v>513223315002100</v>
      </c>
      <c r="F9293">
        <f>(tester_performance_julio[[#This Row],[post-handle-timestamp]]-tester_performance_julio[[#This Row],[pre-handle-timestamp]])/1000000</f>
        <v>1.2344999999999999</v>
      </c>
    </row>
    <row r="9294" spans="1:6" hidden="1" x14ac:dyDescent="0.35">
      <c r="A9294" t="s">
        <v>5</v>
      </c>
      <c r="B9294" t="s">
        <v>18</v>
      </c>
      <c r="C9294">
        <v>200</v>
      </c>
      <c r="D9294">
        <v>513223316698800</v>
      </c>
      <c r="E9294">
        <v>513223317868500</v>
      </c>
      <c r="F9294">
        <f>(tester_performance_julio[[#This Row],[post-handle-timestamp]]-tester_performance_julio[[#This Row],[pre-handle-timestamp]])/1000000</f>
        <v>1.1697</v>
      </c>
    </row>
    <row r="9295" spans="1:6" hidden="1" x14ac:dyDescent="0.35">
      <c r="A9295" t="s">
        <v>5</v>
      </c>
      <c r="B9295" t="s">
        <v>19</v>
      </c>
      <c r="C9295">
        <v>200</v>
      </c>
      <c r="D9295">
        <v>513223319815900</v>
      </c>
      <c r="E9295">
        <v>513223320885900</v>
      </c>
      <c r="F9295">
        <f>(tester_performance_julio[[#This Row],[post-handle-timestamp]]-tester_performance_julio[[#This Row],[pre-handle-timestamp]])/1000000</f>
        <v>1.07</v>
      </c>
    </row>
    <row r="9296" spans="1:6" hidden="1" x14ac:dyDescent="0.35">
      <c r="A9296" t="s">
        <v>5</v>
      </c>
      <c r="B9296" t="s">
        <v>14</v>
      </c>
      <c r="C9296">
        <v>200</v>
      </c>
      <c r="D9296">
        <v>513223322056800</v>
      </c>
      <c r="E9296">
        <v>513223323111400</v>
      </c>
      <c r="F9296">
        <f>(tester_performance_julio[[#This Row],[post-handle-timestamp]]-tester_performance_julio[[#This Row],[pre-handle-timestamp]])/1000000</f>
        <v>1.0546</v>
      </c>
    </row>
    <row r="9297" spans="1:6" hidden="1" x14ac:dyDescent="0.35">
      <c r="A9297" t="s">
        <v>5</v>
      </c>
      <c r="B9297" t="s">
        <v>20</v>
      </c>
      <c r="C9297">
        <v>200</v>
      </c>
      <c r="D9297">
        <v>513223324696900</v>
      </c>
      <c r="E9297">
        <v>513223326017500</v>
      </c>
      <c r="F9297">
        <f>(tester_performance_julio[[#This Row],[post-handle-timestamp]]-tester_performance_julio[[#This Row],[pre-handle-timestamp]])/1000000</f>
        <v>1.3206</v>
      </c>
    </row>
    <row r="9298" spans="1:6" hidden="1" x14ac:dyDescent="0.35">
      <c r="A9298" t="s">
        <v>5</v>
      </c>
      <c r="B9298" t="s">
        <v>21</v>
      </c>
      <c r="C9298">
        <v>200</v>
      </c>
      <c r="D9298">
        <v>513223328393600</v>
      </c>
      <c r="E9298">
        <v>513223329518100</v>
      </c>
      <c r="F9298">
        <f>(tester_performance_julio[[#This Row],[post-handle-timestamp]]-tester_performance_julio[[#This Row],[pre-handle-timestamp]])/1000000</f>
        <v>1.1245000000000001</v>
      </c>
    </row>
    <row r="9299" spans="1:6" x14ac:dyDescent="0.35">
      <c r="A9299" t="s">
        <v>23</v>
      </c>
      <c r="B9299" t="s">
        <v>38</v>
      </c>
      <c r="C9299">
        <v>500</v>
      </c>
      <c r="D9299">
        <v>513223331105700</v>
      </c>
      <c r="E9299">
        <v>513223346037200</v>
      </c>
      <c r="F9299">
        <f>(tester_performance_julio[[#This Row],[post-handle-timestamp]]-tester_performance_julio[[#This Row],[pre-handle-timestamp]])/1000000</f>
        <v>14.9315</v>
      </c>
    </row>
    <row r="9300" spans="1:6" hidden="1" x14ac:dyDescent="0.35">
      <c r="A9300" t="s">
        <v>5</v>
      </c>
      <c r="B9300" t="s">
        <v>8</v>
      </c>
      <c r="C9300">
        <v>200</v>
      </c>
      <c r="D9300">
        <v>513223414172000</v>
      </c>
      <c r="E9300">
        <v>513223415117700</v>
      </c>
      <c r="F9300">
        <f>(tester_performance_julio[[#This Row],[post-handle-timestamp]]-tester_performance_julio[[#This Row],[pre-handle-timestamp]])/1000000</f>
        <v>0.94569999999999999</v>
      </c>
    </row>
    <row r="9301" spans="1:6" hidden="1" x14ac:dyDescent="0.35">
      <c r="A9301" t="s">
        <v>5</v>
      </c>
      <c r="B9301" t="s">
        <v>9</v>
      </c>
      <c r="C9301">
        <v>200</v>
      </c>
      <c r="D9301">
        <v>513223416500700</v>
      </c>
      <c r="E9301">
        <v>513223417347100</v>
      </c>
      <c r="F9301">
        <f>(tester_performance_julio[[#This Row],[post-handle-timestamp]]-tester_performance_julio[[#This Row],[pre-handle-timestamp]])/1000000</f>
        <v>0.84640000000000004</v>
      </c>
    </row>
    <row r="9302" spans="1:6" hidden="1" x14ac:dyDescent="0.35">
      <c r="A9302" t="s">
        <v>5</v>
      </c>
      <c r="B9302" t="s">
        <v>10</v>
      </c>
      <c r="C9302">
        <v>200</v>
      </c>
      <c r="D9302">
        <v>513223418732200</v>
      </c>
      <c r="E9302">
        <v>513223419507200</v>
      </c>
      <c r="F9302">
        <f>(tester_performance_julio[[#This Row],[post-handle-timestamp]]-tester_performance_julio[[#This Row],[pre-handle-timestamp]])/1000000</f>
        <v>0.77500000000000002</v>
      </c>
    </row>
    <row r="9303" spans="1:6" hidden="1" x14ac:dyDescent="0.35">
      <c r="A9303" t="s">
        <v>5</v>
      </c>
      <c r="B9303" t="s">
        <v>17</v>
      </c>
      <c r="C9303">
        <v>200</v>
      </c>
      <c r="D9303">
        <v>513223420669100</v>
      </c>
      <c r="E9303">
        <v>513223421883800</v>
      </c>
      <c r="F9303">
        <f>(tester_performance_julio[[#This Row],[post-handle-timestamp]]-tester_performance_julio[[#This Row],[pre-handle-timestamp]])/1000000</f>
        <v>1.2146999999999999</v>
      </c>
    </row>
    <row r="9304" spans="1:6" hidden="1" x14ac:dyDescent="0.35">
      <c r="A9304" t="s">
        <v>5</v>
      </c>
      <c r="B9304" t="s">
        <v>11</v>
      </c>
      <c r="C9304">
        <v>200</v>
      </c>
      <c r="D9304">
        <v>513223423435700</v>
      </c>
      <c r="E9304">
        <v>513223424174700</v>
      </c>
      <c r="F9304">
        <f>(tester_performance_julio[[#This Row],[post-handle-timestamp]]-tester_performance_julio[[#This Row],[pre-handle-timestamp]])/1000000</f>
        <v>0.73899999999999999</v>
      </c>
    </row>
    <row r="9305" spans="1:6" hidden="1" x14ac:dyDescent="0.35">
      <c r="A9305" t="s">
        <v>5</v>
      </c>
      <c r="B9305" t="s">
        <v>12</v>
      </c>
      <c r="C9305">
        <v>200</v>
      </c>
      <c r="D9305">
        <v>513223425295700</v>
      </c>
      <c r="E9305">
        <v>513223425997400</v>
      </c>
      <c r="F9305">
        <f>(tester_performance_julio[[#This Row],[post-handle-timestamp]]-tester_performance_julio[[#This Row],[pre-handle-timestamp]])/1000000</f>
        <v>0.70169999999999999</v>
      </c>
    </row>
    <row r="9306" spans="1:6" hidden="1" x14ac:dyDescent="0.35">
      <c r="A9306" t="s">
        <v>5</v>
      </c>
      <c r="B9306" t="s">
        <v>13</v>
      </c>
      <c r="C9306">
        <v>200</v>
      </c>
      <c r="D9306">
        <v>513223427061500</v>
      </c>
      <c r="E9306">
        <v>513223428207300</v>
      </c>
      <c r="F9306">
        <f>(tester_performance_julio[[#This Row],[post-handle-timestamp]]-tester_performance_julio[[#This Row],[pre-handle-timestamp]])/1000000</f>
        <v>1.1457999999999999</v>
      </c>
    </row>
    <row r="9307" spans="1:6" hidden="1" x14ac:dyDescent="0.35">
      <c r="A9307" t="s">
        <v>5</v>
      </c>
      <c r="B9307" t="s">
        <v>15</v>
      </c>
      <c r="C9307">
        <v>200</v>
      </c>
      <c r="D9307">
        <v>513223429974600</v>
      </c>
      <c r="E9307">
        <v>513223430992400</v>
      </c>
      <c r="F9307">
        <f>(tester_performance_julio[[#This Row],[post-handle-timestamp]]-tester_performance_julio[[#This Row],[pre-handle-timestamp]])/1000000</f>
        <v>1.0178</v>
      </c>
    </row>
    <row r="9308" spans="1:6" hidden="1" x14ac:dyDescent="0.35">
      <c r="A9308" t="s">
        <v>5</v>
      </c>
      <c r="B9308" t="s">
        <v>16</v>
      </c>
      <c r="C9308">
        <v>200</v>
      </c>
      <c r="D9308">
        <v>513223432762100</v>
      </c>
      <c r="E9308">
        <v>513223433535300</v>
      </c>
      <c r="F9308">
        <f>(tester_performance_julio[[#This Row],[post-handle-timestamp]]-tester_performance_julio[[#This Row],[pre-handle-timestamp]])/1000000</f>
        <v>0.7732</v>
      </c>
    </row>
    <row r="9309" spans="1:6" hidden="1" x14ac:dyDescent="0.35">
      <c r="A9309" t="s">
        <v>5</v>
      </c>
      <c r="B9309" t="s">
        <v>18</v>
      </c>
      <c r="C9309">
        <v>200</v>
      </c>
      <c r="D9309">
        <v>513223434509800</v>
      </c>
      <c r="E9309">
        <v>513223435267100</v>
      </c>
      <c r="F9309">
        <f>(tester_performance_julio[[#This Row],[post-handle-timestamp]]-tester_performance_julio[[#This Row],[pre-handle-timestamp]])/1000000</f>
        <v>0.75729999999999997</v>
      </c>
    </row>
    <row r="9310" spans="1:6" hidden="1" x14ac:dyDescent="0.35">
      <c r="A9310" t="s">
        <v>5</v>
      </c>
      <c r="B9310" t="s">
        <v>19</v>
      </c>
      <c r="C9310">
        <v>200</v>
      </c>
      <c r="D9310">
        <v>513223436685500</v>
      </c>
      <c r="E9310">
        <v>513223437447800</v>
      </c>
      <c r="F9310">
        <f>(tester_performance_julio[[#This Row],[post-handle-timestamp]]-tester_performance_julio[[#This Row],[pre-handle-timestamp]])/1000000</f>
        <v>0.76229999999999998</v>
      </c>
    </row>
    <row r="9311" spans="1:6" hidden="1" x14ac:dyDescent="0.35">
      <c r="A9311" t="s">
        <v>5</v>
      </c>
      <c r="B9311" t="s">
        <v>14</v>
      </c>
      <c r="C9311">
        <v>200</v>
      </c>
      <c r="D9311">
        <v>513223438546200</v>
      </c>
      <c r="E9311">
        <v>513223439305500</v>
      </c>
      <c r="F9311">
        <f>(tester_performance_julio[[#This Row],[post-handle-timestamp]]-tester_performance_julio[[#This Row],[pre-handle-timestamp]])/1000000</f>
        <v>0.75929999999999997</v>
      </c>
    </row>
    <row r="9312" spans="1:6" hidden="1" x14ac:dyDescent="0.35">
      <c r="A9312" t="s">
        <v>5</v>
      </c>
      <c r="B9312" t="s">
        <v>20</v>
      </c>
      <c r="C9312">
        <v>200</v>
      </c>
      <c r="D9312">
        <v>513223440305400</v>
      </c>
      <c r="E9312">
        <v>513223441035600</v>
      </c>
      <c r="F9312">
        <f>(tester_performance_julio[[#This Row],[post-handle-timestamp]]-tester_performance_julio[[#This Row],[pre-handle-timestamp]])/1000000</f>
        <v>0.73019999999999996</v>
      </c>
    </row>
    <row r="9313" spans="1:6" hidden="1" x14ac:dyDescent="0.35">
      <c r="A9313" t="s">
        <v>5</v>
      </c>
      <c r="B9313" t="s">
        <v>21</v>
      </c>
      <c r="C9313">
        <v>200</v>
      </c>
      <c r="D9313">
        <v>513223442899500</v>
      </c>
      <c r="E9313">
        <v>513223443614400</v>
      </c>
      <c r="F9313">
        <f>(tester_performance_julio[[#This Row],[post-handle-timestamp]]-tester_performance_julio[[#This Row],[pre-handle-timestamp]])/1000000</f>
        <v>0.71489999999999998</v>
      </c>
    </row>
    <row r="9314" spans="1:6" x14ac:dyDescent="0.35">
      <c r="A9314" t="s">
        <v>5</v>
      </c>
      <c r="B9314" t="s">
        <v>35</v>
      </c>
      <c r="C9314">
        <v>200</v>
      </c>
      <c r="D9314">
        <v>513223444571900</v>
      </c>
      <c r="E9314">
        <v>513223448908600</v>
      </c>
      <c r="F9314">
        <f>(tester_performance_julio[[#This Row],[post-handle-timestamp]]-tester_performance_julio[[#This Row],[pre-handle-timestamp]])/1000000</f>
        <v>4.3367000000000004</v>
      </c>
    </row>
    <row r="9315" spans="1:6" hidden="1" x14ac:dyDescent="0.35">
      <c r="A9315" t="s">
        <v>5</v>
      </c>
      <c r="B9315" t="s">
        <v>8</v>
      </c>
      <c r="C9315">
        <v>200</v>
      </c>
      <c r="D9315">
        <v>513223936571400</v>
      </c>
      <c r="E9315">
        <v>513223937723700</v>
      </c>
      <c r="F9315">
        <f>(tester_performance_julio[[#This Row],[post-handle-timestamp]]-tester_performance_julio[[#This Row],[pre-handle-timestamp]])/1000000</f>
        <v>1.1523000000000001</v>
      </c>
    </row>
    <row r="9316" spans="1:6" hidden="1" x14ac:dyDescent="0.35">
      <c r="A9316" t="s">
        <v>5</v>
      </c>
      <c r="B9316" t="s">
        <v>9</v>
      </c>
      <c r="C9316">
        <v>200</v>
      </c>
      <c r="D9316">
        <v>513223939249800</v>
      </c>
      <c r="E9316">
        <v>513223940251300</v>
      </c>
      <c r="F9316">
        <f>(tester_performance_julio[[#This Row],[post-handle-timestamp]]-tester_performance_julio[[#This Row],[pre-handle-timestamp]])/1000000</f>
        <v>1.0015000000000001</v>
      </c>
    </row>
    <row r="9317" spans="1:6" hidden="1" x14ac:dyDescent="0.35">
      <c r="A9317" t="s">
        <v>5</v>
      </c>
      <c r="B9317" t="s">
        <v>10</v>
      </c>
      <c r="C9317">
        <v>200</v>
      </c>
      <c r="D9317">
        <v>513223941920900</v>
      </c>
      <c r="E9317">
        <v>513223942768400</v>
      </c>
      <c r="F9317">
        <f>(tester_performance_julio[[#This Row],[post-handle-timestamp]]-tester_performance_julio[[#This Row],[pre-handle-timestamp]])/1000000</f>
        <v>0.84750000000000003</v>
      </c>
    </row>
    <row r="9318" spans="1:6" hidden="1" x14ac:dyDescent="0.35">
      <c r="A9318" t="s">
        <v>5</v>
      </c>
      <c r="B9318" t="s">
        <v>11</v>
      </c>
      <c r="C9318">
        <v>200</v>
      </c>
      <c r="D9318">
        <v>513223944432900</v>
      </c>
      <c r="E9318">
        <v>513223945802800</v>
      </c>
      <c r="F9318">
        <f>(tester_performance_julio[[#This Row],[post-handle-timestamp]]-tester_performance_julio[[#This Row],[pre-handle-timestamp]])/1000000</f>
        <v>1.3698999999999999</v>
      </c>
    </row>
    <row r="9319" spans="1:6" hidden="1" x14ac:dyDescent="0.35">
      <c r="A9319" t="s">
        <v>5</v>
      </c>
      <c r="B9319" t="s">
        <v>12</v>
      </c>
      <c r="C9319">
        <v>200</v>
      </c>
      <c r="D9319">
        <v>513223948257200</v>
      </c>
      <c r="E9319">
        <v>513223949662700</v>
      </c>
      <c r="F9319">
        <f>(tester_performance_julio[[#This Row],[post-handle-timestamp]]-tester_performance_julio[[#This Row],[pre-handle-timestamp]])/1000000</f>
        <v>1.4055</v>
      </c>
    </row>
    <row r="9320" spans="1:6" hidden="1" x14ac:dyDescent="0.35">
      <c r="A9320" t="s">
        <v>5</v>
      </c>
      <c r="B9320" t="s">
        <v>13</v>
      </c>
      <c r="C9320">
        <v>200</v>
      </c>
      <c r="D9320">
        <v>513223951510500</v>
      </c>
      <c r="E9320">
        <v>513223952740200</v>
      </c>
      <c r="F9320">
        <f>(tester_performance_julio[[#This Row],[post-handle-timestamp]]-tester_performance_julio[[#This Row],[pre-handle-timestamp]])/1000000</f>
        <v>1.2297</v>
      </c>
    </row>
    <row r="9321" spans="1:6" hidden="1" x14ac:dyDescent="0.35">
      <c r="A9321" t="s">
        <v>5</v>
      </c>
      <c r="B9321" t="s">
        <v>15</v>
      </c>
      <c r="C9321">
        <v>200</v>
      </c>
      <c r="D9321">
        <v>513223954783800</v>
      </c>
      <c r="E9321">
        <v>513223955936200</v>
      </c>
      <c r="F9321">
        <f>(tester_performance_julio[[#This Row],[post-handle-timestamp]]-tester_performance_julio[[#This Row],[pre-handle-timestamp]])/1000000</f>
        <v>1.1524000000000001</v>
      </c>
    </row>
    <row r="9322" spans="1:6" hidden="1" x14ac:dyDescent="0.35">
      <c r="A9322" t="s">
        <v>5</v>
      </c>
      <c r="B9322" t="s">
        <v>16</v>
      </c>
      <c r="C9322">
        <v>200</v>
      </c>
      <c r="D9322">
        <v>513223957794400</v>
      </c>
      <c r="E9322">
        <v>513223958606600</v>
      </c>
      <c r="F9322">
        <f>(tester_performance_julio[[#This Row],[post-handle-timestamp]]-tester_performance_julio[[#This Row],[pre-handle-timestamp]])/1000000</f>
        <v>0.81220000000000003</v>
      </c>
    </row>
    <row r="9323" spans="1:6" hidden="1" x14ac:dyDescent="0.35">
      <c r="A9323" t="s">
        <v>5</v>
      </c>
      <c r="B9323" t="s">
        <v>17</v>
      </c>
      <c r="C9323">
        <v>200</v>
      </c>
      <c r="D9323">
        <v>513223959687000</v>
      </c>
      <c r="E9323">
        <v>513223960497000</v>
      </c>
      <c r="F9323">
        <f>(tester_performance_julio[[#This Row],[post-handle-timestamp]]-tester_performance_julio[[#This Row],[pre-handle-timestamp]])/1000000</f>
        <v>0.81</v>
      </c>
    </row>
    <row r="9324" spans="1:6" hidden="1" x14ac:dyDescent="0.35">
      <c r="A9324" t="s">
        <v>5</v>
      </c>
      <c r="B9324" t="s">
        <v>18</v>
      </c>
      <c r="C9324">
        <v>200</v>
      </c>
      <c r="D9324">
        <v>513223962441600</v>
      </c>
      <c r="E9324">
        <v>513223963461000</v>
      </c>
      <c r="F9324">
        <f>(tester_performance_julio[[#This Row],[post-handle-timestamp]]-tester_performance_julio[[#This Row],[pre-handle-timestamp]])/1000000</f>
        <v>1.0194000000000001</v>
      </c>
    </row>
    <row r="9325" spans="1:6" hidden="1" x14ac:dyDescent="0.35">
      <c r="A9325" t="s">
        <v>5</v>
      </c>
      <c r="B9325" t="s">
        <v>19</v>
      </c>
      <c r="C9325">
        <v>200</v>
      </c>
      <c r="D9325">
        <v>513223965340500</v>
      </c>
      <c r="E9325">
        <v>513223966165300</v>
      </c>
      <c r="F9325">
        <f>(tester_performance_julio[[#This Row],[post-handle-timestamp]]-tester_performance_julio[[#This Row],[pre-handle-timestamp]])/1000000</f>
        <v>0.82479999999999998</v>
      </c>
    </row>
    <row r="9326" spans="1:6" hidden="1" x14ac:dyDescent="0.35">
      <c r="A9326" t="s">
        <v>5</v>
      </c>
      <c r="B9326" t="s">
        <v>14</v>
      </c>
      <c r="C9326">
        <v>200</v>
      </c>
      <c r="D9326">
        <v>513223968924400</v>
      </c>
      <c r="E9326">
        <v>513223969876900</v>
      </c>
      <c r="F9326">
        <f>(tester_performance_julio[[#This Row],[post-handle-timestamp]]-tester_performance_julio[[#This Row],[pre-handle-timestamp]])/1000000</f>
        <v>0.95250000000000001</v>
      </c>
    </row>
    <row r="9327" spans="1:6" hidden="1" x14ac:dyDescent="0.35">
      <c r="A9327" t="s">
        <v>5</v>
      </c>
      <c r="B9327" t="s">
        <v>20</v>
      </c>
      <c r="C9327">
        <v>200</v>
      </c>
      <c r="D9327">
        <v>513223971496100</v>
      </c>
      <c r="E9327">
        <v>513223972708700</v>
      </c>
      <c r="F9327">
        <f>(tester_performance_julio[[#This Row],[post-handle-timestamp]]-tester_performance_julio[[#This Row],[pre-handle-timestamp]])/1000000</f>
        <v>1.2125999999999999</v>
      </c>
    </row>
    <row r="9328" spans="1:6" hidden="1" x14ac:dyDescent="0.35">
      <c r="A9328" t="s">
        <v>5</v>
      </c>
      <c r="B9328" t="s">
        <v>21</v>
      </c>
      <c r="C9328">
        <v>200</v>
      </c>
      <c r="D9328">
        <v>513223976020900</v>
      </c>
      <c r="E9328">
        <v>513223977394500</v>
      </c>
      <c r="F9328">
        <f>(tester_performance_julio[[#This Row],[post-handle-timestamp]]-tester_performance_julio[[#This Row],[pre-handle-timestamp]])/1000000</f>
        <v>1.3735999999999999</v>
      </c>
    </row>
    <row r="9329" spans="1:6" hidden="1" x14ac:dyDescent="0.35">
      <c r="A9329" t="s">
        <v>5</v>
      </c>
      <c r="B9329" t="s">
        <v>29</v>
      </c>
      <c r="C9329">
        <v>200</v>
      </c>
      <c r="D9329">
        <v>513223979432200</v>
      </c>
      <c r="E9329">
        <v>513223980435200</v>
      </c>
      <c r="F9329">
        <f>(tester_performance_julio[[#This Row],[post-handle-timestamp]]-tester_performance_julio[[#This Row],[pre-handle-timestamp]])/1000000</f>
        <v>1.0029999999999999</v>
      </c>
    </row>
    <row r="9330" spans="1:6" x14ac:dyDescent="0.35">
      <c r="A9330" t="s">
        <v>5</v>
      </c>
      <c r="B9330" t="s">
        <v>36</v>
      </c>
      <c r="C9330">
        <v>200</v>
      </c>
      <c r="D9330">
        <v>513223982694000</v>
      </c>
      <c r="E9330">
        <v>513223988752600</v>
      </c>
      <c r="F9330">
        <f>(tester_performance_julio[[#This Row],[post-handle-timestamp]]-tester_performance_julio[[#This Row],[pre-handle-timestamp]])/1000000</f>
        <v>6.0586000000000002</v>
      </c>
    </row>
    <row r="9331" spans="1:6" hidden="1" x14ac:dyDescent="0.35">
      <c r="A9331" t="s">
        <v>5</v>
      </c>
      <c r="B9331" t="s">
        <v>8</v>
      </c>
      <c r="C9331">
        <v>200</v>
      </c>
      <c r="D9331">
        <v>513224144929100</v>
      </c>
      <c r="E9331">
        <v>513224146541000</v>
      </c>
      <c r="F9331">
        <f>(tester_performance_julio[[#This Row],[post-handle-timestamp]]-tester_performance_julio[[#This Row],[pre-handle-timestamp]])/1000000</f>
        <v>1.6119000000000001</v>
      </c>
    </row>
    <row r="9332" spans="1:6" hidden="1" x14ac:dyDescent="0.35">
      <c r="A9332" t="s">
        <v>5</v>
      </c>
      <c r="B9332" t="s">
        <v>9</v>
      </c>
      <c r="C9332">
        <v>200</v>
      </c>
      <c r="D9332">
        <v>513224148261100</v>
      </c>
      <c r="E9332">
        <v>513224149235000</v>
      </c>
      <c r="F9332">
        <f>(tester_performance_julio[[#This Row],[post-handle-timestamp]]-tester_performance_julio[[#This Row],[pre-handle-timestamp]])/1000000</f>
        <v>0.97389999999999999</v>
      </c>
    </row>
    <row r="9333" spans="1:6" hidden="1" x14ac:dyDescent="0.35">
      <c r="A9333" t="s">
        <v>5</v>
      </c>
      <c r="B9333" t="s">
        <v>10</v>
      </c>
      <c r="C9333">
        <v>200</v>
      </c>
      <c r="D9333">
        <v>513224151149700</v>
      </c>
      <c r="E9333">
        <v>513224152518800</v>
      </c>
      <c r="F9333">
        <f>(tester_performance_julio[[#This Row],[post-handle-timestamp]]-tester_performance_julio[[#This Row],[pre-handle-timestamp]])/1000000</f>
        <v>1.3691</v>
      </c>
    </row>
    <row r="9334" spans="1:6" hidden="1" x14ac:dyDescent="0.35">
      <c r="A9334" t="s">
        <v>5</v>
      </c>
      <c r="B9334" t="s">
        <v>11</v>
      </c>
      <c r="C9334">
        <v>200</v>
      </c>
      <c r="D9334">
        <v>513224154172900</v>
      </c>
      <c r="E9334">
        <v>513224155488800</v>
      </c>
      <c r="F9334">
        <f>(tester_performance_julio[[#This Row],[post-handle-timestamp]]-tester_performance_julio[[#This Row],[pre-handle-timestamp]])/1000000</f>
        <v>1.3159000000000001</v>
      </c>
    </row>
    <row r="9335" spans="1:6" hidden="1" x14ac:dyDescent="0.35">
      <c r="A9335" t="s">
        <v>5</v>
      </c>
      <c r="B9335" t="s">
        <v>12</v>
      </c>
      <c r="C9335">
        <v>200</v>
      </c>
      <c r="D9335">
        <v>513224157217800</v>
      </c>
      <c r="E9335">
        <v>513224158140900</v>
      </c>
      <c r="F9335">
        <f>(tester_performance_julio[[#This Row],[post-handle-timestamp]]-tester_performance_julio[[#This Row],[pre-handle-timestamp]])/1000000</f>
        <v>0.92310000000000003</v>
      </c>
    </row>
    <row r="9336" spans="1:6" hidden="1" x14ac:dyDescent="0.35">
      <c r="A9336" t="s">
        <v>5</v>
      </c>
      <c r="B9336" t="s">
        <v>13</v>
      </c>
      <c r="C9336">
        <v>200</v>
      </c>
      <c r="D9336">
        <v>513224159178800</v>
      </c>
      <c r="E9336">
        <v>513224159969400</v>
      </c>
      <c r="F9336">
        <f>(tester_performance_julio[[#This Row],[post-handle-timestamp]]-tester_performance_julio[[#This Row],[pre-handle-timestamp]])/1000000</f>
        <v>0.79059999999999997</v>
      </c>
    </row>
    <row r="9337" spans="1:6" hidden="1" x14ac:dyDescent="0.35">
      <c r="A9337" t="s">
        <v>5</v>
      </c>
      <c r="B9337" t="s">
        <v>15</v>
      </c>
      <c r="C9337">
        <v>200</v>
      </c>
      <c r="D9337">
        <v>513224161020000</v>
      </c>
      <c r="E9337">
        <v>513224161807500</v>
      </c>
      <c r="F9337">
        <f>(tester_performance_julio[[#This Row],[post-handle-timestamp]]-tester_performance_julio[[#This Row],[pre-handle-timestamp]])/1000000</f>
        <v>0.78749999999999998</v>
      </c>
    </row>
    <row r="9338" spans="1:6" hidden="1" x14ac:dyDescent="0.35">
      <c r="A9338" t="s">
        <v>5</v>
      </c>
      <c r="B9338" t="s">
        <v>16</v>
      </c>
      <c r="C9338">
        <v>200</v>
      </c>
      <c r="D9338">
        <v>513224163833700</v>
      </c>
      <c r="E9338">
        <v>513224164690600</v>
      </c>
      <c r="F9338">
        <f>(tester_performance_julio[[#This Row],[post-handle-timestamp]]-tester_performance_julio[[#This Row],[pre-handle-timestamp]])/1000000</f>
        <v>0.8569</v>
      </c>
    </row>
    <row r="9339" spans="1:6" hidden="1" x14ac:dyDescent="0.35">
      <c r="A9339" t="s">
        <v>5</v>
      </c>
      <c r="B9339" t="s">
        <v>17</v>
      </c>
      <c r="C9339">
        <v>200</v>
      </c>
      <c r="D9339">
        <v>513224166020000</v>
      </c>
      <c r="E9339">
        <v>513224167271100</v>
      </c>
      <c r="F9339">
        <f>(tester_performance_julio[[#This Row],[post-handle-timestamp]]-tester_performance_julio[[#This Row],[pre-handle-timestamp]])/1000000</f>
        <v>1.2511000000000001</v>
      </c>
    </row>
    <row r="9340" spans="1:6" hidden="1" x14ac:dyDescent="0.35">
      <c r="A9340" t="s">
        <v>5</v>
      </c>
      <c r="B9340" t="s">
        <v>18</v>
      </c>
      <c r="C9340">
        <v>200</v>
      </c>
      <c r="D9340">
        <v>513224169040000</v>
      </c>
      <c r="E9340">
        <v>513224169919600</v>
      </c>
      <c r="F9340">
        <f>(tester_performance_julio[[#This Row],[post-handle-timestamp]]-tester_performance_julio[[#This Row],[pre-handle-timestamp]])/1000000</f>
        <v>0.87960000000000005</v>
      </c>
    </row>
    <row r="9341" spans="1:6" hidden="1" x14ac:dyDescent="0.35">
      <c r="A9341" t="s">
        <v>5</v>
      </c>
      <c r="B9341" t="s">
        <v>19</v>
      </c>
      <c r="C9341">
        <v>200</v>
      </c>
      <c r="D9341">
        <v>513224171529900</v>
      </c>
      <c r="E9341">
        <v>513224172271400</v>
      </c>
      <c r="F9341">
        <f>(tester_performance_julio[[#This Row],[post-handle-timestamp]]-tester_performance_julio[[#This Row],[pre-handle-timestamp]])/1000000</f>
        <v>0.74150000000000005</v>
      </c>
    </row>
    <row r="9342" spans="1:6" hidden="1" x14ac:dyDescent="0.35">
      <c r="A9342" t="s">
        <v>5</v>
      </c>
      <c r="B9342" t="s">
        <v>14</v>
      </c>
      <c r="C9342">
        <v>200</v>
      </c>
      <c r="D9342">
        <v>513224173254000</v>
      </c>
      <c r="E9342">
        <v>513224173983100</v>
      </c>
      <c r="F9342">
        <f>(tester_performance_julio[[#This Row],[post-handle-timestamp]]-tester_performance_julio[[#This Row],[pre-handle-timestamp]])/1000000</f>
        <v>0.72909999999999997</v>
      </c>
    </row>
    <row r="9343" spans="1:6" hidden="1" x14ac:dyDescent="0.35">
      <c r="A9343" t="s">
        <v>5</v>
      </c>
      <c r="B9343" t="s">
        <v>20</v>
      </c>
      <c r="C9343">
        <v>200</v>
      </c>
      <c r="D9343">
        <v>513224174964000</v>
      </c>
      <c r="E9343">
        <v>513224175667700</v>
      </c>
      <c r="F9343">
        <f>(tester_performance_julio[[#This Row],[post-handle-timestamp]]-tester_performance_julio[[#This Row],[pre-handle-timestamp]])/1000000</f>
        <v>0.70369999999999999</v>
      </c>
    </row>
    <row r="9344" spans="1:6" hidden="1" x14ac:dyDescent="0.35">
      <c r="A9344" t="s">
        <v>5</v>
      </c>
      <c r="B9344" t="s">
        <v>21</v>
      </c>
      <c r="C9344">
        <v>200</v>
      </c>
      <c r="D9344">
        <v>513224177479900</v>
      </c>
      <c r="E9344">
        <v>513224178280600</v>
      </c>
      <c r="F9344">
        <f>(tester_performance_julio[[#This Row],[post-handle-timestamp]]-tester_performance_julio[[#This Row],[pre-handle-timestamp]])/1000000</f>
        <v>0.80069999999999997</v>
      </c>
    </row>
    <row r="9345" spans="1:6" x14ac:dyDescent="0.35">
      <c r="A9345" t="s">
        <v>23</v>
      </c>
      <c r="B9345" t="s">
        <v>38</v>
      </c>
      <c r="C9345">
        <v>500</v>
      </c>
      <c r="D9345">
        <v>513224179490900</v>
      </c>
      <c r="E9345">
        <v>513224195092100</v>
      </c>
      <c r="F9345">
        <f>(tester_performance_julio[[#This Row],[post-handle-timestamp]]-tester_performance_julio[[#This Row],[pre-handle-timestamp]])/1000000</f>
        <v>15.6012</v>
      </c>
    </row>
    <row r="9346" spans="1:6" hidden="1" x14ac:dyDescent="0.35">
      <c r="A9346" t="s">
        <v>5</v>
      </c>
      <c r="B9346" t="s">
        <v>8</v>
      </c>
      <c r="C9346">
        <v>200</v>
      </c>
      <c r="D9346">
        <v>513224257958200</v>
      </c>
      <c r="E9346">
        <v>513224259144000</v>
      </c>
      <c r="F9346">
        <f>(tester_performance_julio[[#This Row],[post-handle-timestamp]]-tester_performance_julio[[#This Row],[pre-handle-timestamp]])/1000000</f>
        <v>1.1858</v>
      </c>
    </row>
    <row r="9347" spans="1:6" hidden="1" x14ac:dyDescent="0.35">
      <c r="A9347" t="s">
        <v>5</v>
      </c>
      <c r="B9347" t="s">
        <v>9</v>
      </c>
      <c r="C9347">
        <v>200</v>
      </c>
      <c r="D9347">
        <v>513224261932800</v>
      </c>
      <c r="E9347">
        <v>513224262883600</v>
      </c>
      <c r="F9347">
        <f>(tester_performance_julio[[#This Row],[post-handle-timestamp]]-tester_performance_julio[[#This Row],[pre-handle-timestamp]])/1000000</f>
        <v>0.95079999999999998</v>
      </c>
    </row>
    <row r="9348" spans="1:6" hidden="1" x14ac:dyDescent="0.35">
      <c r="A9348" t="s">
        <v>5</v>
      </c>
      <c r="B9348" t="s">
        <v>10</v>
      </c>
      <c r="C9348">
        <v>200</v>
      </c>
      <c r="D9348">
        <v>513224264514200</v>
      </c>
      <c r="E9348">
        <v>513224265300200</v>
      </c>
      <c r="F9348">
        <f>(tester_performance_julio[[#This Row],[post-handle-timestamp]]-tester_performance_julio[[#This Row],[pre-handle-timestamp]])/1000000</f>
        <v>0.78600000000000003</v>
      </c>
    </row>
    <row r="9349" spans="1:6" hidden="1" x14ac:dyDescent="0.35">
      <c r="A9349" t="s">
        <v>5</v>
      </c>
      <c r="B9349" t="s">
        <v>11</v>
      </c>
      <c r="C9349">
        <v>200</v>
      </c>
      <c r="D9349">
        <v>513224266282800</v>
      </c>
      <c r="E9349">
        <v>513224267073200</v>
      </c>
      <c r="F9349">
        <f>(tester_performance_julio[[#This Row],[post-handle-timestamp]]-tester_performance_julio[[#This Row],[pre-handle-timestamp]])/1000000</f>
        <v>0.79039999999999999</v>
      </c>
    </row>
    <row r="9350" spans="1:6" hidden="1" x14ac:dyDescent="0.35">
      <c r="A9350" t="s">
        <v>5</v>
      </c>
      <c r="B9350" t="s">
        <v>12</v>
      </c>
      <c r="C9350">
        <v>200</v>
      </c>
      <c r="D9350">
        <v>513224268400000</v>
      </c>
      <c r="E9350">
        <v>513224269537500</v>
      </c>
      <c r="F9350">
        <f>(tester_performance_julio[[#This Row],[post-handle-timestamp]]-tester_performance_julio[[#This Row],[pre-handle-timestamp]])/1000000</f>
        <v>1.1375</v>
      </c>
    </row>
    <row r="9351" spans="1:6" hidden="1" x14ac:dyDescent="0.35">
      <c r="A9351" t="s">
        <v>5</v>
      </c>
      <c r="B9351" t="s">
        <v>13</v>
      </c>
      <c r="C9351">
        <v>200</v>
      </c>
      <c r="D9351">
        <v>513224270969200</v>
      </c>
      <c r="E9351">
        <v>513224272176000</v>
      </c>
      <c r="F9351">
        <f>(tester_performance_julio[[#This Row],[post-handle-timestamp]]-tester_performance_julio[[#This Row],[pre-handle-timestamp]])/1000000</f>
        <v>1.2068000000000001</v>
      </c>
    </row>
    <row r="9352" spans="1:6" hidden="1" x14ac:dyDescent="0.35">
      <c r="A9352" t="s">
        <v>5</v>
      </c>
      <c r="B9352" t="s">
        <v>14</v>
      </c>
      <c r="C9352">
        <v>200</v>
      </c>
      <c r="D9352">
        <v>513224273288900</v>
      </c>
      <c r="E9352">
        <v>513224274010200</v>
      </c>
      <c r="F9352">
        <f>(tester_performance_julio[[#This Row],[post-handle-timestamp]]-tester_performance_julio[[#This Row],[pre-handle-timestamp]])/1000000</f>
        <v>0.72130000000000005</v>
      </c>
    </row>
    <row r="9353" spans="1:6" hidden="1" x14ac:dyDescent="0.35">
      <c r="A9353" t="s">
        <v>5</v>
      </c>
      <c r="B9353" t="s">
        <v>15</v>
      </c>
      <c r="C9353">
        <v>200</v>
      </c>
      <c r="D9353">
        <v>513224274921000</v>
      </c>
      <c r="E9353">
        <v>513224275713400</v>
      </c>
      <c r="F9353">
        <f>(tester_performance_julio[[#This Row],[post-handle-timestamp]]-tester_performance_julio[[#This Row],[pre-handle-timestamp]])/1000000</f>
        <v>0.79239999999999999</v>
      </c>
    </row>
    <row r="9354" spans="1:6" hidden="1" x14ac:dyDescent="0.35">
      <c r="A9354" t="s">
        <v>5</v>
      </c>
      <c r="B9354" t="s">
        <v>16</v>
      </c>
      <c r="C9354">
        <v>200</v>
      </c>
      <c r="D9354">
        <v>513224277671900</v>
      </c>
      <c r="E9354">
        <v>513224278472900</v>
      </c>
      <c r="F9354">
        <f>(tester_performance_julio[[#This Row],[post-handle-timestamp]]-tester_performance_julio[[#This Row],[pre-handle-timestamp]])/1000000</f>
        <v>0.80100000000000005</v>
      </c>
    </row>
    <row r="9355" spans="1:6" hidden="1" x14ac:dyDescent="0.35">
      <c r="A9355" t="s">
        <v>5</v>
      </c>
      <c r="B9355" t="s">
        <v>17</v>
      </c>
      <c r="C9355">
        <v>200</v>
      </c>
      <c r="D9355">
        <v>513224279551000</v>
      </c>
      <c r="E9355">
        <v>513224280617700</v>
      </c>
      <c r="F9355">
        <f>(tester_performance_julio[[#This Row],[post-handle-timestamp]]-tester_performance_julio[[#This Row],[pre-handle-timestamp]])/1000000</f>
        <v>1.0667</v>
      </c>
    </row>
    <row r="9356" spans="1:6" hidden="1" x14ac:dyDescent="0.35">
      <c r="A9356" t="s">
        <v>5</v>
      </c>
      <c r="B9356" t="s">
        <v>18</v>
      </c>
      <c r="C9356">
        <v>200</v>
      </c>
      <c r="D9356">
        <v>513224282183900</v>
      </c>
      <c r="E9356">
        <v>513224282952500</v>
      </c>
      <c r="F9356">
        <f>(tester_performance_julio[[#This Row],[post-handle-timestamp]]-tester_performance_julio[[#This Row],[pre-handle-timestamp]])/1000000</f>
        <v>0.76859999999999995</v>
      </c>
    </row>
    <row r="9357" spans="1:6" hidden="1" x14ac:dyDescent="0.35">
      <c r="A9357" t="s">
        <v>5</v>
      </c>
      <c r="B9357" t="s">
        <v>19</v>
      </c>
      <c r="C9357">
        <v>200</v>
      </c>
      <c r="D9357">
        <v>513224284426900</v>
      </c>
      <c r="E9357">
        <v>513224285150500</v>
      </c>
      <c r="F9357">
        <f>(tester_performance_julio[[#This Row],[post-handle-timestamp]]-tester_performance_julio[[#This Row],[pre-handle-timestamp]])/1000000</f>
        <v>0.72360000000000002</v>
      </c>
    </row>
    <row r="9358" spans="1:6" hidden="1" x14ac:dyDescent="0.35">
      <c r="A9358" t="s">
        <v>5</v>
      </c>
      <c r="B9358" t="s">
        <v>20</v>
      </c>
      <c r="C9358">
        <v>200</v>
      </c>
      <c r="D9358">
        <v>513224286099800</v>
      </c>
      <c r="E9358">
        <v>513224286824900</v>
      </c>
      <c r="F9358">
        <f>(tester_performance_julio[[#This Row],[post-handle-timestamp]]-tester_performance_julio[[#This Row],[pre-handle-timestamp]])/1000000</f>
        <v>0.72509999999999997</v>
      </c>
    </row>
    <row r="9359" spans="1:6" hidden="1" x14ac:dyDescent="0.35">
      <c r="A9359" t="s">
        <v>5</v>
      </c>
      <c r="B9359" t="s">
        <v>21</v>
      </c>
      <c r="C9359">
        <v>200</v>
      </c>
      <c r="D9359">
        <v>513224288581300</v>
      </c>
      <c r="E9359">
        <v>513224289337300</v>
      </c>
      <c r="F9359">
        <f>(tester_performance_julio[[#This Row],[post-handle-timestamp]]-tester_performance_julio[[#This Row],[pre-handle-timestamp]])/1000000</f>
        <v>0.75600000000000001</v>
      </c>
    </row>
    <row r="9360" spans="1:6" x14ac:dyDescent="0.35">
      <c r="A9360" t="s">
        <v>5</v>
      </c>
      <c r="B9360" t="s">
        <v>35</v>
      </c>
      <c r="C9360">
        <v>200</v>
      </c>
      <c r="D9360">
        <v>513224290339600</v>
      </c>
      <c r="E9360">
        <v>513224294275500</v>
      </c>
      <c r="F9360">
        <f>(tester_performance_julio[[#This Row],[post-handle-timestamp]]-tester_performance_julio[[#This Row],[pre-handle-timestamp]])/1000000</f>
        <v>3.9359000000000002</v>
      </c>
    </row>
    <row r="9361" spans="1:6" hidden="1" x14ac:dyDescent="0.35">
      <c r="A9361" t="s">
        <v>5</v>
      </c>
      <c r="B9361" t="s">
        <v>8</v>
      </c>
      <c r="C9361">
        <v>200</v>
      </c>
      <c r="D9361">
        <v>513224780163400</v>
      </c>
      <c r="E9361">
        <v>513224781222100</v>
      </c>
      <c r="F9361">
        <f>(tester_performance_julio[[#This Row],[post-handle-timestamp]]-tester_performance_julio[[#This Row],[pre-handle-timestamp]])/1000000</f>
        <v>1.0587</v>
      </c>
    </row>
    <row r="9362" spans="1:6" hidden="1" x14ac:dyDescent="0.35">
      <c r="A9362" t="s">
        <v>5</v>
      </c>
      <c r="B9362" t="s">
        <v>9</v>
      </c>
      <c r="C9362">
        <v>200</v>
      </c>
      <c r="D9362">
        <v>513224782676600</v>
      </c>
      <c r="E9362">
        <v>513224783559800</v>
      </c>
      <c r="F9362">
        <f>(tester_performance_julio[[#This Row],[post-handle-timestamp]]-tester_performance_julio[[#This Row],[pre-handle-timestamp]])/1000000</f>
        <v>0.88319999999999999</v>
      </c>
    </row>
    <row r="9363" spans="1:6" hidden="1" x14ac:dyDescent="0.35">
      <c r="A9363" t="s">
        <v>5</v>
      </c>
      <c r="B9363" t="s">
        <v>16</v>
      </c>
      <c r="C9363">
        <v>200</v>
      </c>
      <c r="D9363">
        <v>513224785188700</v>
      </c>
      <c r="E9363">
        <v>513224786024200</v>
      </c>
      <c r="F9363">
        <f>(tester_performance_julio[[#This Row],[post-handle-timestamp]]-tester_performance_julio[[#This Row],[pre-handle-timestamp]])/1000000</f>
        <v>0.83550000000000002</v>
      </c>
    </row>
    <row r="9364" spans="1:6" hidden="1" x14ac:dyDescent="0.35">
      <c r="A9364" t="s">
        <v>5</v>
      </c>
      <c r="B9364" t="s">
        <v>10</v>
      </c>
      <c r="C9364">
        <v>200</v>
      </c>
      <c r="D9364">
        <v>513224787132300</v>
      </c>
      <c r="E9364">
        <v>513224787906400</v>
      </c>
      <c r="F9364">
        <f>(tester_performance_julio[[#This Row],[post-handle-timestamp]]-tester_performance_julio[[#This Row],[pre-handle-timestamp]])/1000000</f>
        <v>0.77410000000000001</v>
      </c>
    </row>
    <row r="9365" spans="1:6" hidden="1" x14ac:dyDescent="0.35">
      <c r="A9365" t="s">
        <v>5</v>
      </c>
      <c r="B9365" t="s">
        <v>11</v>
      </c>
      <c r="C9365">
        <v>200</v>
      </c>
      <c r="D9365">
        <v>513224788923300</v>
      </c>
      <c r="E9365">
        <v>513224789700100</v>
      </c>
      <c r="F9365">
        <f>(tester_performance_julio[[#This Row],[post-handle-timestamp]]-tester_performance_julio[[#This Row],[pre-handle-timestamp]])/1000000</f>
        <v>0.77680000000000005</v>
      </c>
    </row>
    <row r="9366" spans="1:6" hidden="1" x14ac:dyDescent="0.35">
      <c r="A9366" t="s">
        <v>5</v>
      </c>
      <c r="B9366" t="s">
        <v>12</v>
      </c>
      <c r="C9366">
        <v>200</v>
      </c>
      <c r="D9366">
        <v>513224790917000</v>
      </c>
      <c r="E9366">
        <v>513224791721900</v>
      </c>
      <c r="F9366">
        <f>(tester_performance_julio[[#This Row],[post-handle-timestamp]]-tester_performance_julio[[#This Row],[pre-handle-timestamp]])/1000000</f>
        <v>0.80489999999999995</v>
      </c>
    </row>
    <row r="9367" spans="1:6" hidden="1" x14ac:dyDescent="0.35">
      <c r="A9367" t="s">
        <v>5</v>
      </c>
      <c r="B9367" t="s">
        <v>13</v>
      </c>
      <c r="C9367">
        <v>200</v>
      </c>
      <c r="D9367">
        <v>513224792697300</v>
      </c>
      <c r="E9367">
        <v>513224793956700</v>
      </c>
      <c r="F9367">
        <f>(tester_performance_julio[[#This Row],[post-handle-timestamp]]-tester_performance_julio[[#This Row],[pre-handle-timestamp]])/1000000</f>
        <v>1.2594000000000001</v>
      </c>
    </row>
    <row r="9368" spans="1:6" hidden="1" x14ac:dyDescent="0.35">
      <c r="A9368" t="s">
        <v>5</v>
      </c>
      <c r="B9368" t="s">
        <v>15</v>
      </c>
      <c r="C9368">
        <v>200</v>
      </c>
      <c r="D9368">
        <v>513224795599900</v>
      </c>
      <c r="E9368">
        <v>513224796928600</v>
      </c>
      <c r="F9368">
        <f>(tester_performance_julio[[#This Row],[post-handle-timestamp]]-tester_performance_julio[[#This Row],[pre-handle-timestamp]])/1000000</f>
        <v>1.3287</v>
      </c>
    </row>
    <row r="9369" spans="1:6" hidden="1" x14ac:dyDescent="0.35">
      <c r="A9369" t="s">
        <v>5</v>
      </c>
      <c r="B9369" t="s">
        <v>17</v>
      </c>
      <c r="C9369">
        <v>200</v>
      </c>
      <c r="D9369">
        <v>513224799102300</v>
      </c>
      <c r="E9369">
        <v>513224799999100</v>
      </c>
      <c r="F9369">
        <f>(tester_performance_julio[[#This Row],[post-handle-timestamp]]-tester_performance_julio[[#This Row],[pre-handle-timestamp]])/1000000</f>
        <v>0.89680000000000004</v>
      </c>
    </row>
    <row r="9370" spans="1:6" hidden="1" x14ac:dyDescent="0.35">
      <c r="A9370" t="s">
        <v>5</v>
      </c>
      <c r="B9370" t="s">
        <v>18</v>
      </c>
      <c r="C9370">
        <v>200</v>
      </c>
      <c r="D9370">
        <v>513224801614800</v>
      </c>
      <c r="E9370">
        <v>513224802449300</v>
      </c>
      <c r="F9370">
        <f>(tester_performance_julio[[#This Row],[post-handle-timestamp]]-tester_performance_julio[[#This Row],[pre-handle-timestamp]])/1000000</f>
        <v>0.83450000000000002</v>
      </c>
    </row>
    <row r="9371" spans="1:6" hidden="1" x14ac:dyDescent="0.35">
      <c r="A9371" t="s">
        <v>5</v>
      </c>
      <c r="B9371" t="s">
        <v>19</v>
      </c>
      <c r="C9371">
        <v>200</v>
      </c>
      <c r="D9371">
        <v>513224804197400</v>
      </c>
      <c r="E9371">
        <v>513224804967800</v>
      </c>
      <c r="F9371">
        <f>(tester_performance_julio[[#This Row],[post-handle-timestamp]]-tester_performance_julio[[#This Row],[pre-handle-timestamp]])/1000000</f>
        <v>0.77039999999999997</v>
      </c>
    </row>
    <row r="9372" spans="1:6" hidden="1" x14ac:dyDescent="0.35">
      <c r="A9372" t="s">
        <v>5</v>
      </c>
      <c r="B9372" t="s">
        <v>14</v>
      </c>
      <c r="C9372">
        <v>200</v>
      </c>
      <c r="D9372">
        <v>513224806447200</v>
      </c>
      <c r="E9372">
        <v>513224807559700</v>
      </c>
      <c r="F9372">
        <f>(tester_performance_julio[[#This Row],[post-handle-timestamp]]-tester_performance_julio[[#This Row],[pre-handle-timestamp]])/1000000</f>
        <v>1.1125</v>
      </c>
    </row>
    <row r="9373" spans="1:6" hidden="1" x14ac:dyDescent="0.35">
      <c r="A9373" t="s">
        <v>5</v>
      </c>
      <c r="B9373" t="s">
        <v>20</v>
      </c>
      <c r="C9373">
        <v>200</v>
      </c>
      <c r="D9373">
        <v>513224808604600</v>
      </c>
      <c r="E9373">
        <v>513224809375900</v>
      </c>
      <c r="F9373">
        <f>(tester_performance_julio[[#This Row],[post-handle-timestamp]]-tester_performance_julio[[#This Row],[pre-handle-timestamp]])/1000000</f>
        <v>0.77129999999999999</v>
      </c>
    </row>
    <row r="9374" spans="1:6" hidden="1" x14ac:dyDescent="0.35">
      <c r="A9374" t="s">
        <v>5</v>
      </c>
      <c r="B9374" t="s">
        <v>21</v>
      </c>
      <c r="C9374">
        <v>200</v>
      </c>
      <c r="D9374">
        <v>513224811287700</v>
      </c>
      <c r="E9374">
        <v>513224812066400</v>
      </c>
      <c r="F9374">
        <f>(tester_performance_julio[[#This Row],[post-handle-timestamp]]-tester_performance_julio[[#This Row],[pre-handle-timestamp]])/1000000</f>
        <v>0.77869999999999995</v>
      </c>
    </row>
    <row r="9375" spans="1:6" hidden="1" x14ac:dyDescent="0.35">
      <c r="A9375" t="s">
        <v>5</v>
      </c>
      <c r="B9375" t="s">
        <v>29</v>
      </c>
      <c r="C9375">
        <v>200</v>
      </c>
      <c r="D9375">
        <v>513224813564500</v>
      </c>
      <c r="E9375">
        <v>513224814395700</v>
      </c>
      <c r="F9375">
        <f>(tester_performance_julio[[#This Row],[post-handle-timestamp]]-tester_performance_julio[[#This Row],[pre-handle-timestamp]])/1000000</f>
        <v>0.83120000000000005</v>
      </c>
    </row>
    <row r="9376" spans="1:6" x14ac:dyDescent="0.35">
      <c r="A9376" t="s">
        <v>5</v>
      </c>
      <c r="B9376" t="s">
        <v>36</v>
      </c>
      <c r="C9376">
        <v>200</v>
      </c>
      <c r="D9376">
        <v>513224815992300</v>
      </c>
      <c r="E9376">
        <v>513224819885400</v>
      </c>
      <c r="F9376">
        <f>(tester_performance_julio[[#This Row],[post-handle-timestamp]]-tester_performance_julio[[#This Row],[pre-handle-timestamp]])/1000000</f>
        <v>3.8931</v>
      </c>
    </row>
    <row r="9377" spans="1:6" hidden="1" x14ac:dyDescent="0.35">
      <c r="A9377" t="s">
        <v>5</v>
      </c>
      <c r="B9377" t="s">
        <v>8</v>
      </c>
      <c r="C9377">
        <v>200</v>
      </c>
      <c r="D9377">
        <v>513224903285000</v>
      </c>
      <c r="E9377">
        <v>513224904229200</v>
      </c>
      <c r="F9377">
        <f>(tester_performance_julio[[#This Row],[post-handle-timestamp]]-tester_performance_julio[[#This Row],[pre-handle-timestamp]])/1000000</f>
        <v>0.94420000000000004</v>
      </c>
    </row>
    <row r="9378" spans="1:6" hidden="1" x14ac:dyDescent="0.35">
      <c r="A9378" t="s">
        <v>5</v>
      </c>
      <c r="B9378" t="s">
        <v>9</v>
      </c>
      <c r="C9378">
        <v>200</v>
      </c>
      <c r="D9378">
        <v>513224905835900</v>
      </c>
      <c r="E9378">
        <v>513224906844400</v>
      </c>
      <c r="F9378">
        <f>(tester_performance_julio[[#This Row],[post-handle-timestamp]]-tester_performance_julio[[#This Row],[pre-handle-timestamp]])/1000000</f>
        <v>1.0085</v>
      </c>
    </row>
    <row r="9379" spans="1:6" hidden="1" x14ac:dyDescent="0.35">
      <c r="A9379" t="s">
        <v>5</v>
      </c>
      <c r="B9379" t="s">
        <v>10</v>
      </c>
      <c r="C9379">
        <v>200</v>
      </c>
      <c r="D9379">
        <v>513224908278200</v>
      </c>
      <c r="E9379">
        <v>513224909203600</v>
      </c>
      <c r="F9379">
        <f>(tester_performance_julio[[#This Row],[post-handle-timestamp]]-tester_performance_julio[[#This Row],[pre-handle-timestamp]])/1000000</f>
        <v>0.9254</v>
      </c>
    </row>
    <row r="9380" spans="1:6" hidden="1" x14ac:dyDescent="0.35">
      <c r="A9380" t="s">
        <v>5</v>
      </c>
      <c r="B9380" t="s">
        <v>11</v>
      </c>
      <c r="C9380">
        <v>200</v>
      </c>
      <c r="D9380">
        <v>513224910637200</v>
      </c>
      <c r="E9380">
        <v>513224911585800</v>
      </c>
      <c r="F9380">
        <f>(tester_performance_julio[[#This Row],[post-handle-timestamp]]-tester_performance_julio[[#This Row],[pre-handle-timestamp]])/1000000</f>
        <v>0.9486</v>
      </c>
    </row>
    <row r="9381" spans="1:6" hidden="1" x14ac:dyDescent="0.35">
      <c r="A9381" t="s">
        <v>5</v>
      </c>
      <c r="B9381" t="s">
        <v>12</v>
      </c>
      <c r="C9381">
        <v>200</v>
      </c>
      <c r="D9381">
        <v>513224913133600</v>
      </c>
      <c r="E9381">
        <v>513224913984200</v>
      </c>
      <c r="F9381">
        <f>(tester_performance_julio[[#This Row],[post-handle-timestamp]]-tester_performance_julio[[#This Row],[pre-handle-timestamp]])/1000000</f>
        <v>0.85060000000000002</v>
      </c>
    </row>
    <row r="9382" spans="1:6" hidden="1" x14ac:dyDescent="0.35">
      <c r="A9382" t="s">
        <v>5</v>
      </c>
      <c r="B9382" t="s">
        <v>13</v>
      </c>
      <c r="C9382">
        <v>200</v>
      </c>
      <c r="D9382">
        <v>513224915108600</v>
      </c>
      <c r="E9382">
        <v>513224915891700</v>
      </c>
      <c r="F9382">
        <f>(tester_performance_julio[[#This Row],[post-handle-timestamp]]-tester_performance_julio[[#This Row],[pre-handle-timestamp]])/1000000</f>
        <v>0.78310000000000002</v>
      </c>
    </row>
    <row r="9383" spans="1:6" hidden="1" x14ac:dyDescent="0.35">
      <c r="A9383" t="s">
        <v>5</v>
      </c>
      <c r="B9383" t="s">
        <v>15</v>
      </c>
      <c r="C9383">
        <v>200</v>
      </c>
      <c r="D9383">
        <v>513224917013200</v>
      </c>
      <c r="E9383">
        <v>513224917885400</v>
      </c>
      <c r="F9383">
        <f>(tester_performance_julio[[#This Row],[post-handle-timestamp]]-tester_performance_julio[[#This Row],[pre-handle-timestamp]])/1000000</f>
        <v>0.87219999999999998</v>
      </c>
    </row>
    <row r="9384" spans="1:6" hidden="1" x14ac:dyDescent="0.35">
      <c r="A9384" t="s">
        <v>5</v>
      </c>
      <c r="B9384" t="s">
        <v>16</v>
      </c>
      <c r="C9384">
        <v>200</v>
      </c>
      <c r="D9384">
        <v>513224919510200</v>
      </c>
      <c r="E9384">
        <v>513224920270500</v>
      </c>
      <c r="F9384">
        <f>(tester_performance_julio[[#This Row],[post-handle-timestamp]]-tester_performance_julio[[#This Row],[pre-handle-timestamp]])/1000000</f>
        <v>0.76029999999999998</v>
      </c>
    </row>
    <row r="9385" spans="1:6" hidden="1" x14ac:dyDescent="0.35">
      <c r="A9385" t="s">
        <v>5</v>
      </c>
      <c r="B9385" t="s">
        <v>17</v>
      </c>
      <c r="C9385">
        <v>200</v>
      </c>
      <c r="D9385">
        <v>513224921472000</v>
      </c>
      <c r="E9385">
        <v>513224922240000</v>
      </c>
      <c r="F9385">
        <f>(tester_performance_julio[[#This Row],[post-handle-timestamp]]-tester_performance_julio[[#This Row],[pre-handle-timestamp]])/1000000</f>
        <v>0.76800000000000002</v>
      </c>
    </row>
    <row r="9386" spans="1:6" hidden="1" x14ac:dyDescent="0.35">
      <c r="A9386" t="s">
        <v>5</v>
      </c>
      <c r="B9386" t="s">
        <v>18</v>
      </c>
      <c r="C9386">
        <v>200</v>
      </c>
      <c r="D9386">
        <v>513224923920200</v>
      </c>
      <c r="E9386">
        <v>513224925057400</v>
      </c>
      <c r="F9386">
        <f>(tester_performance_julio[[#This Row],[post-handle-timestamp]]-tester_performance_julio[[#This Row],[pre-handle-timestamp]])/1000000</f>
        <v>1.1372</v>
      </c>
    </row>
    <row r="9387" spans="1:6" hidden="1" x14ac:dyDescent="0.35">
      <c r="A9387" t="s">
        <v>5</v>
      </c>
      <c r="B9387" t="s">
        <v>19</v>
      </c>
      <c r="C9387">
        <v>200</v>
      </c>
      <c r="D9387">
        <v>513224927259500</v>
      </c>
      <c r="E9387">
        <v>513224928174200</v>
      </c>
      <c r="F9387">
        <f>(tester_performance_julio[[#This Row],[post-handle-timestamp]]-tester_performance_julio[[#This Row],[pre-handle-timestamp]])/1000000</f>
        <v>0.91469999999999996</v>
      </c>
    </row>
    <row r="9388" spans="1:6" hidden="1" x14ac:dyDescent="0.35">
      <c r="A9388" t="s">
        <v>5</v>
      </c>
      <c r="B9388" t="s">
        <v>14</v>
      </c>
      <c r="C9388">
        <v>200</v>
      </c>
      <c r="D9388">
        <v>513224929266800</v>
      </c>
      <c r="E9388">
        <v>513224930068300</v>
      </c>
      <c r="F9388">
        <f>(tester_performance_julio[[#This Row],[post-handle-timestamp]]-tester_performance_julio[[#This Row],[pre-handle-timestamp]])/1000000</f>
        <v>0.80149999999999999</v>
      </c>
    </row>
    <row r="9389" spans="1:6" hidden="1" x14ac:dyDescent="0.35">
      <c r="A9389" t="s">
        <v>5</v>
      </c>
      <c r="B9389" t="s">
        <v>20</v>
      </c>
      <c r="C9389">
        <v>200</v>
      </c>
      <c r="D9389">
        <v>513224931169200</v>
      </c>
      <c r="E9389">
        <v>513224931872100</v>
      </c>
      <c r="F9389">
        <f>(tester_performance_julio[[#This Row],[post-handle-timestamp]]-tester_performance_julio[[#This Row],[pre-handle-timestamp]])/1000000</f>
        <v>0.70289999999999997</v>
      </c>
    </row>
    <row r="9390" spans="1:6" hidden="1" x14ac:dyDescent="0.35">
      <c r="A9390" t="s">
        <v>5</v>
      </c>
      <c r="B9390" t="s">
        <v>21</v>
      </c>
      <c r="C9390">
        <v>200</v>
      </c>
      <c r="D9390">
        <v>513224933858300</v>
      </c>
      <c r="E9390">
        <v>513224934662500</v>
      </c>
      <c r="F9390">
        <f>(tester_performance_julio[[#This Row],[post-handle-timestamp]]-tester_performance_julio[[#This Row],[pre-handle-timestamp]])/1000000</f>
        <v>0.80420000000000003</v>
      </c>
    </row>
    <row r="9391" spans="1:6" x14ac:dyDescent="0.35">
      <c r="A9391" t="s">
        <v>23</v>
      </c>
      <c r="B9391" t="s">
        <v>38</v>
      </c>
      <c r="C9391">
        <v>500</v>
      </c>
      <c r="D9391">
        <v>513224936253700</v>
      </c>
      <c r="E9391">
        <v>513224955509700</v>
      </c>
      <c r="F9391">
        <f>(tester_performance_julio[[#This Row],[post-handle-timestamp]]-tester_performance_julio[[#This Row],[pre-handle-timestamp]])/1000000</f>
        <v>19.256</v>
      </c>
    </row>
    <row r="9392" spans="1:6" hidden="1" x14ac:dyDescent="0.35">
      <c r="A9392" t="s">
        <v>5</v>
      </c>
      <c r="B9392" t="s">
        <v>8</v>
      </c>
      <c r="C9392">
        <v>200</v>
      </c>
      <c r="D9392">
        <v>513225003161600</v>
      </c>
      <c r="E9392">
        <v>513225004149500</v>
      </c>
      <c r="F9392">
        <f>(tester_performance_julio[[#This Row],[post-handle-timestamp]]-tester_performance_julio[[#This Row],[pre-handle-timestamp]])/1000000</f>
        <v>0.9879</v>
      </c>
    </row>
    <row r="9393" spans="1:6" hidden="1" x14ac:dyDescent="0.35">
      <c r="A9393" t="s">
        <v>5</v>
      </c>
      <c r="B9393" t="s">
        <v>9</v>
      </c>
      <c r="C9393">
        <v>200</v>
      </c>
      <c r="D9393">
        <v>513225005488700</v>
      </c>
      <c r="E9393">
        <v>513225006396800</v>
      </c>
      <c r="F9393">
        <f>(tester_performance_julio[[#This Row],[post-handle-timestamp]]-tester_performance_julio[[#This Row],[pre-handle-timestamp]])/1000000</f>
        <v>0.90810000000000002</v>
      </c>
    </row>
    <row r="9394" spans="1:6" hidden="1" x14ac:dyDescent="0.35">
      <c r="A9394" t="s">
        <v>5</v>
      </c>
      <c r="B9394" t="s">
        <v>10</v>
      </c>
      <c r="C9394">
        <v>200</v>
      </c>
      <c r="D9394">
        <v>513225008072200</v>
      </c>
      <c r="E9394">
        <v>513225008925000</v>
      </c>
      <c r="F9394">
        <f>(tester_performance_julio[[#This Row],[post-handle-timestamp]]-tester_performance_julio[[#This Row],[pre-handle-timestamp]])/1000000</f>
        <v>0.8528</v>
      </c>
    </row>
    <row r="9395" spans="1:6" hidden="1" x14ac:dyDescent="0.35">
      <c r="A9395" t="s">
        <v>5</v>
      </c>
      <c r="B9395" t="s">
        <v>11</v>
      </c>
      <c r="C9395">
        <v>200</v>
      </c>
      <c r="D9395">
        <v>513225010001800</v>
      </c>
      <c r="E9395">
        <v>513225010818400</v>
      </c>
      <c r="F9395">
        <f>(tester_performance_julio[[#This Row],[post-handle-timestamp]]-tester_performance_julio[[#This Row],[pre-handle-timestamp]])/1000000</f>
        <v>0.81659999999999999</v>
      </c>
    </row>
    <row r="9396" spans="1:6" hidden="1" x14ac:dyDescent="0.35">
      <c r="A9396" t="s">
        <v>5</v>
      </c>
      <c r="B9396" t="s">
        <v>12</v>
      </c>
      <c r="C9396">
        <v>200</v>
      </c>
      <c r="D9396">
        <v>513225012164100</v>
      </c>
      <c r="E9396">
        <v>513225013049100</v>
      </c>
      <c r="F9396">
        <f>(tester_performance_julio[[#This Row],[post-handle-timestamp]]-tester_performance_julio[[#This Row],[pre-handle-timestamp]])/1000000</f>
        <v>0.88500000000000001</v>
      </c>
    </row>
    <row r="9397" spans="1:6" hidden="1" x14ac:dyDescent="0.35">
      <c r="A9397" t="s">
        <v>5</v>
      </c>
      <c r="B9397" t="s">
        <v>13</v>
      </c>
      <c r="C9397">
        <v>200</v>
      </c>
      <c r="D9397">
        <v>513225014381100</v>
      </c>
      <c r="E9397">
        <v>513225015324200</v>
      </c>
      <c r="F9397">
        <f>(tester_performance_julio[[#This Row],[post-handle-timestamp]]-tester_performance_julio[[#This Row],[pre-handle-timestamp]])/1000000</f>
        <v>0.94310000000000005</v>
      </c>
    </row>
    <row r="9398" spans="1:6" hidden="1" x14ac:dyDescent="0.35">
      <c r="A9398" t="s">
        <v>5</v>
      </c>
      <c r="B9398" t="s">
        <v>15</v>
      </c>
      <c r="C9398">
        <v>200</v>
      </c>
      <c r="D9398">
        <v>513225016493200</v>
      </c>
      <c r="E9398">
        <v>513225017361700</v>
      </c>
      <c r="F9398">
        <f>(tester_performance_julio[[#This Row],[post-handle-timestamp]]-tester_performance_julio[[#This Row],[pre-handle-timestamp]])/1000000</f>
        <v>0.86850000000000005</v>
      </c>
    </row>
    <row r="9399" spans="1:6" hidden="1" x14ac:dyDescent="0.35">
      <c r="A9399" t="s">
        <v>5</v>
      </c>
      <c r="B9399" t="s">
        <v>16</v>
      </c>
      <c r="C9399">
        <v>200</v>
      </c>
      <c r="D9399">
        <v>513225019089900</v>
      </c>
      <c r="E9399">
        <v>513225019956200</v>
      </c>
      <c r="F9399">
        <f>(tester_performance_julio[[#This Row],[post-handle-timestamp]]-tester_performance_julio[[#This Row],[pre-handle-timestamp]])/1000000</f>
        <v>0.86629999999999996</v>
      </c>
    </row>
    <row r="9400" spans="1:6" hidden="1" x14ac:dyDescent="0.35">
      <c r="A9400" t="s">
        <v>5</v>
      </c>
      <c r="B9400" t="s">
        <v>17</v>
      </c>
      <c r="C9400">
        <v>200</v>
      </c>
      <c r="D9400">
        <v>513225021377600</v>
      </c>
      <c r="E9400">
        <v>513225022593900</v>
      </c>
      <c r="F9400">
        <f>(tester_performance_julio[[#This Row],[post-handle-timestamp]]-tester_performance_julio[[#This Row],[pre-handle-timestamp]])/1000000</f>
        <v>1.2162999999999999</v>
      </c>
    </row>
    <row r="9401" spans="1:6" hidden="1" x14ac:dyDescent="0.35">
      <c r="A9401" t="s">
        <v>5</v>
      </c>
      <c r="B9401" t="s">
        <v>18</v>
      </c>
      <c r="C9401">
        <v>200</v>
      </c>
      <c r="D9401">
        <v>513225024552300</v>
      </c>
      <c r="E9401">
        <v>513225025422700</v>
      </c>
      <c r="F9401">
        <f>(tester_performance_julio[[#This Row],[post-handle-timestamp]]-tester_performance_julio[[#This Row],[pre-handle-timestamp]])/1000000</f>
        <v>0.87039999999999995</v>
      </c>
    </row>
    <row r="9402" spans="1:6" hidden="1" x14ac:dyDescent="0.35">
      <c r="A9402" t="s">
        <v>5</v>
      </c>
      <c r="B9402" t="s">
        <v>19</v>
      </c>
      <c r="C9402">
        <v>200</v>
      </c>
      <c r="D9402">
        <v>513225026943200</v>
      </c>
      <c r="E9402">
        <v>513225027792900</v>
      </c>
      <c r="F9402">
        <f>(tester_performance_julio[[#This Row],[post-handle-timestamp]]-tester_performance_julio[[#This Row],[pre-handle-timestamp]])/1000000</f>
        <v>0.84970000000000001</v>
      </c>
    </row>
    <row r="9403" spans="1:6" hidden="1" x14ac:dyDescent="0.35">
      <c r="A9403" t="s">
        <v>5</v>
      </c>
      <c r="B9403" t="s">
        <v>14</v>
      </c>
      <c r="C9403">
        <v>200</v>
      </c>
      <c r="D9403">
        <v>513225028815900</v>
      </c>
      <c r="E9403">
        <v>513225029657500</v>
      </c>
      <c r="F9403">
        <f>(tester_performance_julio[[#This Row],[post-handle-timestamp]]-tester_performance_julio[[#This Row],[pre-handle-timestamp]])/1000000</f>
        <v>0.84160000000000001</v>
      </c>
    </row>
    <row r="9404" spans="1:6" hidden="1" x14ac:dyDescent="0.35">
      <c r="A9404" t="s">
        <v>5</v>
      </c>
      <c r="B9404" t="s">
        <v>20</v>
      </c>
      <c r="C9404">
        <v>200</v>
      </c>
      <c r="D9404">
        <v>513225030847100</v>
      </c>
      <c r="E9404">
        <v>513225031686000</v>
      </c>
      <c r="F9404">
        <f>(tester_performance_julio[[#This Row],[post-handle-timestamp]]-tester_performance_julio[[#This Row],[pre-handle-timestamp]])/1000000</f>
        <v>0.83889999999999998</v>
      </c>
    </row>
    <row r="9405" spans="1:6" hidden="1" x14ac:dyDescent="0.35">
      <c r="A9405" t="s">
        <v>5</v>
      </c>
      <c r="B9405" t="s">
        <v>21</v>
      </c>
      <c r="C9405">
        <v>200</v>
      </c>
      <c r="D9405">
        <v>513225033718300</v>
      </c>
      <c r="E9405">
        <v>513225034480000</v>
      </c>
      <c r="F9405">
        <f>(tester_performance_julio[[#This Row],[post-handle-timestamp]]-tester_performance_julio[[#This Row],[pre-handle-timestamp]])/1000000</f>
        <v>0.76170000000000004</v>
      </c>
    </row>
    <row r="9406" spans="1:6" x14ac:dyDescent="0.35">
      <c r="A9406" t="s">
        <v>5</v>
      </c>
      <c r="B9406" t="s">
        <v>35</v>
      </c>
      <c r="C9406">
        <v>200</v>
      </c>
      <c r="D9406">
        <v>513225035567100</v>
      </c>
      <c r="E9406">
        <v>513225040362500</v>
      </c>
      <c r="F9406">
        <f>(tester_performance_julio[[#This Row],[post-handle-timestamp]]-tester_performance_julio[[#This Row],[pre-handle-timestamp]])/1000000</f>
        <v>4.7953999999999999</v>
      </c>
    </row>
    <row r="9407" spans="1:6" hidden="1" x14ac:dyDescent="0.35">
      <c r="A9407" t="s">
        <v>5</v>
      </c>
      <c r="B9407" t="s">
        <v>8</v>
      </c>
      <c r="C9407">
        <v>200</v>
      </c>
      <c r="D9407">
        <v>513225622254600</v>
      </c>
      <c r="E9407">
        <v>513225624468200</v>
      </c>
      <c r="F9407">
        <f>(tester_performance_julio[[#This Row],[post-handle-timestamp]]-tester_performance_julio[[#This Row],[pre-handle-timestamp]])/1000000</f>
        <v>2.2136</v>
      </c>
    </row>
    <row r="9408" spans="1:6" hidden="1" x14ac:dyDescent="0.35">
      <c r="A9408" t="s">
        <v>5</v>
      </c>
      <c r="B9408" t="s">
        <v>15</v>
      </c>
      <c r="C9408">
        <v>200</v>
      </c>
      <c r="D9408">
        <v>513225626000400</v>
      </c>
      <c r="E9408">
        <v>513225626862800</v>
      </c>
      <c r="F9408">
        <f>(tester_performance_julio[[#This Row],[post-handle-timestamp]]-tester_performance_julio[[#This Row],[pre-handle-timestamp]])/1000000</f>
        <v>0.86240000000000006</v>
      </c>
    </row>
    <row r="9409" spans="1:6" hidden="1" x14ac:dyDescent="0.35">
      <c r="A9409" t="s">
        <v>5</v>
      </c>
      <c r="B9409" t="s">
        <v>16</v>
      </c>
      <c r="C9409">
        <v>200</v>
      </c>
      <c r="D9409">
        <v>513225628757500</v>
      </c>
      <c r="E9409">
        <v>513225629896800</v>
      </c>
      <c r="F9409">
        <f>(tester_performance_julio[[#This Row],[post-handle-timestamp]]-tester_performance_julio[[#This Row],[pre-handle-timestamp]])/1000000</f>
        <v>1.1393</v>
      </c>
    </row>
    <row r="9410" spans="1:6" hidden="1" x14ac:dyDescent="0.35">
      <c r="A9410" t="s">
        <v>5</v>
      </c>
      <c r="B9410" t="s">
        <v>9</v>
      </c>
      <c r="C9410">
        <v>200</v>
      </c>
      <c r="D9410">
        <v>513225631275400</v>
      </c>
      <c r="E9410">
        <v>513225632178000</v>
      </c>
      <c r="F9410">
        <f>(tester_performance_julio[[#This Row],[post-handle-timestamp]]-tester_performance_julio[[#This Row],[pre-handle-timestamp]])/1000000</f>
        <v>0.90259999999999996</v>
      </c>
    </row>
    <row r="9411" spans="1:6" hidden="1" x14ac:dyDescent="0.35">
      <c r="A9411" t="s">
        <v>5</v>
      </c>
      <c r="B9411" t="s">
        <v>10</v>
      </c>
      <c r="C9411">
        <v>200</v>
      </c>
      <c r="D9411">
        <v>513225633680500</v>
      </c>
      <c r="E9411">
        <v>513225634504300</v>
      </c>
      <c r="F9411">
        <f>(tester_performance_julio[[#This Row],[post-handle-timestamp]]-tester_performance_julio[[#This Row],[pre-handle-timestamp]])/1000000</f>
        <v>0.82379999999999998</v>
      </c>
    </row>
    <row r="9412" spans="1:6" hidden="1" x14ac:dyDescent="0.35">
      <c r="A9412" t="s">
        <v>5</v>
      </c>
      <c r="B9412" t="s">
        <v>11</v>
      </c>
      <c r="C9412">
        <v>200</v>
      </c>
      <c r="D9412">
        <v>513225635771800</v>
      </c>
      <c r="E9412">
        <v>513225636556100</v>
      </c>
      <c r="F9412">
        <f>(tester_performance_julio[[#This Row],[post-handle-timestamp]]-tester_performance_julio[[#This Row],[pre-handle-timestamp]])/1000000</f>
        <v>0.7843</v>
      </c>
    </row>
    <row r="9413" spans="1:6" hidden="1" x14ac:dyDescent="0.35">
      <c r="A9413" t="s">
        <v>5</v>
      </c>
      <c r="B9413" t="s">
        <v>12</v>
      </c>
      <c r="C9413">
        <v>200</v>
      </c>
      <c r="D9413">
        <v>513225637809100</v>
      </c>
      <c r="E9413">
        <v>513225638547200</v>
      </c>
      <c r="F9413">
        <f>(tester_performance_julio[[#This Row],[post-handle-timestamp]]-tester_performance_julio[[#This Row],[pre-handle-timestamp]])/1000000</f>
        <v>0.73809999999999998</v>
      </c>
    </row>
    <row r="9414" spans="1:6" hidden="1" x14ac:dyDescent="0.35">
      <c r="A9414" t="s">
        <v>5</v>
      </c>
      <c r="B9414" t="s">
        <v>13</v>
      </c>
      <c r="C9414">
        <v>200</v>
      </c>
      <c r="D9414">
        <v>513225639488200</v>
      </c>
      <c r="E9414">
        <v>513225640918900</v>
      </c>
      <c r="F9414">
        <f>(tester_performance_julio[[#This Row],[post-handle-timestamp]]-tester_performance_julio[[#This Row],[pre-handle-timestamp]])/1000000</f>
        <v>1.4307000000000001</v>
      </c>
    </row>
    <row r="9415" spans="1:6" hidden="1" x14ac:dyDescent="0.35">
      <c r="A9415" t="s">
        <v>5</v>
      </c>
      <c r="B9415" t="s">
        <v>17</v>
      </c>
      <c r="C9415">
        <v>200</v>
      </c>
      <c r="D9415">
        <v>513225643149600</v>
      </c>
      <c r="E9415">
        <v>513225644172700</v>
      </c>
      <c r="F9415">
        <f>(tester_performance_julio[[#This Row],[post-handle-timestamp]]-tester_performance_julio[[#This Row],[pre-handle-timestamp]])/1000000</f>
        <v>1.0230999999999999</v>
      </c>
    </row>
    <row r="9416" spans="1:6" hidden="1" x14ac:dyDescent="0.35">
      <c r="A9416" t="s">
        <v>5</v>
      </c>
      <c r="B9416" t="s">
        <v>18</v>
      </c>
      <c r="C9416">
        <v>200</v>
      </c>
      <c r="D9416">
        <v>513225646291900</v>
      </c>
      <c r="E9416">
        <v>513225647873500</v>
      </c>
      <c r="F9416">
        <f>(tester_performance_julio[[#This Row],[post-handle-timestamp]]-tester_performance_julio[[#This Row],[pre-handle-timestamp]])/1000000</f>
        <v>1.5815999999999999</v>
      </c>
    </row>
    <row r="9417" spans="1:6" hidden="1" x14ac:dyDescent="0.35">
      <c r="A9417" t="s">
        <v>5</v>
      </c>
      <c r="B9417" t="s">
        <v>19</v>
      </c>
      <c r="C9417">
        <v>200</v>
      </c>
      <c r="D9417">
        <v>513225650379100</v>
      </c>
      <c r="E9417">
        <v>513225651848100</v>
      </c>
      <c r="F9417">
        <f>(tester_performance_julio[[#This Row],[post-handle-timestamp]]-tester_performance_julio[[#This Row],[pre-handle-timestamp]])/1000000</f>
        <v>1.4690000000000001</v>
      </c>
    </row>
    <row r="9418" spans="1:6" hidden="1" x14ac:dyDescent="0.35">
      <c r="A9418" t="s">
        <v>5</v>
      </c>
      <c r="B9418" t="s">
        <v>14</v>
      </c>
      <c r="C9418">
        <v>200</v>
      </c>
      <c r="D9418">
        <v>513225653650400</v>
      </c>
      <c r="E9418">
        <v>513225654834800</v>
      </c>
      <c r="F9418">
        <f>(tester_performance_julio[[#This Row],[post-handle-timestamp]]-tester_performance_julio[[#This Row],[pre-handle-timestamp]])/1000000</f>
        <v>1.1843999999999999</v>
      </c>
    </row>
    <row r="9419" spans="1:6" hidden="1" x14ac:dyDescent="0.35">
      <c r="A9419" t="s">
        <v>5</v>
      </c>
      <c r="B9419" t="s">
        <v>20</v>
      </c>
      <c r="C9419">
        <v>200</v>
      </c>
      <c r="D9419">
        <v>513225656382400</v>
      </c>
      <c r="E9419">
        <v>513225657425800</v>
      </c>
      <c r="F9419">
        <f>(tester_performance_julio[[#This Row],[post-handle-timestamp]]-tester_performance_julio[[#This Row],[pre-handle-timestamp]])/1000000</f>
        <v>1.0434000000000001</v>
      </c>
    </row>
    <row r="9420" spans="1:6" hidden="1" x14ac:dyDescent="0.35">
      <c r="A9420" t="s">
        <v>5</v>
      </c>
      <c r="B9420" t="s">
        <v>21</v>
      </c>
      <c r="C9420">
        <v>200</v>
      </c>
      <c r="D9420">
        <v>513225660839500</v>
      </c>
      <c r="E9420">
        <v>513225662291700</v>
      </c>
      <c r="F9420">
        <f>(tester_performance_julio[[#This Row],[post-handle-timestamp]]-tester_performance_julio[[#This Row],[pre-handle-timestamp]])/1000000</f>
        <v>1.4521999999999999</v>
      </c>
    </row>
    <row r="9421" spans="1:6" hidden="1" x14ac:dyDescent="0.35">
      <c r="A9421" t="s">
        <v>5</v>
      </c>
      <c r="B9421" t="s">
        <v>29</v>
      </c>
      <c r="C9421">
        <v>200</v>
      </c>
      <c r="D9421">
        <v>513225664901100</v>
      </c>
      <c r="E9421">
        <v>513225666336800</v>
      </c>
      <c r="F9421">
        <f>(tester_performance_julio[[#This Row],[post-handle-timestamp]]-tester_performance_julio[[#This Row],[pre-handle-timestamp]])/1000000</f>
        <v>1.4357</v>
      </c>
    </row>
    <row r="9422" spans="1:6" x14ac:dyDescent="0.35">
      <c r="A9422" t="s">
        <v>5</v>
      </c>
      <c r="B9422" t="s">
        <v>6</v>
      </c>
      <c r="C9422">
        <v>302</v>
      </c>
      <c r="D9422">
        <v>513227790396600</v>
      </c>
      <c r="E9422">
        <v>513227792249300</v>
      </c>
      <c r="F9422">
        <f>(tester_performance_julio[[#This Row],[post-handle-timestamp]]-tester_performance_julio[[#This Row],[pre-handle-timestamp]])/1000000</f>
        <v>1.8527</v>
      </c>
    </row>
    <row r="9423" spans="1:6" x14ac:dyDescent="0.35">
      <c r="A9423" t="s">
        <v>5</v>
      </c>
      <c r="B9423" t="s">
        <v>7</v>
      </c>
      <c r="C9423">
        <v>200</v>
      </c>
      <c r="D9423">
        <v>513227795764200</v>
      </c>
      <c r="E9423">
        <v>513227797666800</v>
      </c>
      <c r="F9423">
        <f>(tester_performance_julio[[#This Row],[post-handle-timestamp]]-tester_performance_julio[[#This Row],[pre-handle-timestamp]])/1000000</f>
        <v>1.9026000000000001</v>
      </c>
    </row>
    <row r="9424" spans="1:6" hidden="1" x14ac:dyDescent="0.35">
      <c r="A9424" t="s">
        <v>5</v>
      </c>
      <c r="B9424" t="s">
        <v>8</v>
      </c>
      <c r="C9424">
        <v>200</v>
      </c>
      <c r="D9424">
        <v>513227880255400</v>
      </c>
      <c r="E9424">
        <v>513227881254400</v>
      </c>
      <c r="F9424">
        <f>(tester_performance_julio[[#This Row],[post-handle-timestamp]]-tester_performance_julio[[#This Row],[pre-handle-timestamp]])/1000000</f>
        <v>0.999</v>
      </c>
    </row>
    <row r="9425" spans="1:6" hidden="1" x14ac:dyDescent="0.35">
      <c r="A9425" t="s">
        <v>5</v>
      </c>
      <c r="B9425" t="s">
        <v>9</v>
      </c>
      <c r="C9425">
        <v>200</v>
      </c>
      <c r="D9425">
        <v>513227883139000</v>
      </c>
      <c r="E9425">
        <v>513227884470500</v>
      </c>
      <c r="F9425">
        <f>(tester_performance_julio[[#This Row],[post-handle-timestamp]]-tester_performance_julio[[#This Row],[pre-handle-timestamp]])/1000000</f>
        <v>1.3314999999999999</v>
      </c>
    </row>
    <row r="9426" spans="1:6" hidden="1" x14ac:dyDescent="0.35">
      <c r="A9426" t="s">
        <v>5</v>
      </c>
      <c r="B9426" t="s">
        <v>10</v>
      </c>
      <c r="C9426">
        <v>200</v>
      </c>
      <c r="D9426">
        <v>513227886281100</v>
      </c>
      <c r="E9426">
        <v>513227887367400</v>
      </c>
      <c r="F9426">
        <f>(tester_performance_julio[[#This Row],[post-handle-timestamp]]-tester_performance_julio[[#This Row],[pre-handle-timestamp]])/1000000</f>
        <v>1.0863</v>
      </c>
    </row>
    <row r="9427" spans="1:6" hidden="1" x14ac:dyDescent="0.35">
      <c r="A9427" t="s">
        <v>5</v>
      </c>
      <c r="B9427" t="s">
        <v>11</v>
      </c>
      <c r="C9427">
        <v>200</v>
      </c>
      <c r="D9427">
        <v>513227889198200</v>
      </c>
      <c r="E9427">
        <v>513227891918000</v>
      </c>
      <c r="F9427">
        <f>(tester_performance_julio[[#This Row],[post-handle-timestamp]]-tester_performance_julio[[#This Row],[pre-handle-timestamp]])/1000000</f>
        <v>2.7198000000000002</v>
      </c>
    </row>
    <row r="9428" spans="1:6" hidden="1" x14ac:dyDescent="0.35">
      <c r="A9428" t="s">
        <v>5</v>
      </c>
      <c r="B9428" t="s">
        <v>18</v>
      </c>
      <c r="C9428">
        <v>200</v>
      </c>
      <c r="D9428">
        <v>513227894404900</v>
      </c>
      <c r="E9428">
        <v>513227895831100</v>
      </c>
      <c r="F9428">
        <f>(tester_performance_julio[[#This Row],[post-handle-timestamp]]-tester_performance_julio[[#This Row],[pre-handle-timestamp]])/1000000</f>
        <v>1.4261999999999999</v>
      </c>
    </row>
    <row r="9429" spans="1:6" hidden="1" x14ac:dyDescent="0.35">
      <c r="A9429" t="s">
        <v>5</v>
      </c>
      <c r="B9429" t="s">
        <v>19</v>
      </c>
      <c r="C9429">
        <v>200</v>
      </c>
      <c r="D9429">
        <v>513227898438300</v>
      </c>
      <c r="E9429">
        <v>513227899556400</v>
      </c>
      <c r="F9429">
        <f>(tester_performance_julio[[#This Row],[post-handle-timestamp]]-tester_performance_julio[[#This Row],[pre-handle-timestamp]])/1000000</f>
        <v>1.1181000000000001</v>
      </c>
    </row>
    <row r="9430" spans="1:6" hidden="1" x14ac:dyDescent="0.35">
      <c r="A9430" t="s">
        <v>5</v>
      </c>
      <c r="B9430" t="s">
        <v>14</v>
      </c>
      <c r="C9430">
        <v>200</v>
      </c>
      <c r="D9430">
        <v>513227901123000</v>
      </c>
      <c r="E9430">
        <v>513227902295000</v>
      </c>
      <c r="F9430">
        <f>(tester_performance_julio[[#This Row],[post-handle-timestamp]]-tester_performance_julio[[#This Row],[pre-handle-timestamp]])/1000000</f>
        <v>1.1719999999999999</v>
      </c>
    </row>
    <row r="9431" spans="1:6" hidden="1" x14ac:dyDescent="0.35">
      <c r="A9431" t="s">
        <v>5</v>
      </c>
      <c r="B9431" t="s">
        <v>12</v>
      </c>
      <c r="C9431">
        <v>200</v>
      </c>
      <c r="D9431">
        <v>513227904016200</v>
      </c>
      <c r="E9431">
        <v>513227905264100</v>
      </c>
      <c r="F9431">
        <f>(tester_performance_julio[[#This Row],[post-handle-timestamp]]-tester_performance_julio[[#This Row],[pre-handle-timestamp]])/1000000</f>
        <v>1.2479</v>
      </c>
    </row>
    <row r="9432" spans="1:6" hidden="1" x14ac:dyDescent="0.35">
      <c r="A9432" t="s">
        <v>5</v>
      </c>
      <c r="B9432" t="s">
        <v>13</v>
      </c>
      <c r="C9432">
        <v>200</v>
      </c>
      <c r="D9432">
        <v>513227906724700</v>
      </c>
      <c r="E9432">
        <v>513227907644400</v>
      </c>
      <c r="F9432">
        <f>(tester_performance_julio[[#This Row],[post-handle-timestamp]]-tester_performance_julio[[#This Row],[pre-handle-timestamp]])/1000000</f>
        <v>0.91969999999999996</v>
      </c>
    </row>
    <row r="9433" spans="1:6" hidden="1" x14ac:dyDescent="0.35">
      <c r="A9433" t="s">
        <v>5</v>
      </c>
      <c r="B9433" t="s">
        <v>15</v>
      </c>
      <c r="C9433">
        <v>200</v>
      </c>
      <c r="D9433">
        <v>513227909251300</v>
      </c>
      <c r="E9433">
        <v>513227910357300</v>
      </c>
      <c r="F9433">
        <f>(tester_performance_julio[[#This Row],[post-handle-timestamp]]-tester_performance_julio[[#This Row],[pre-handle-timestamp]])/1000000</f>
        <v>1.1060000000000001</v>
      </c>
    </row>
    <row r="9434" spans="1:6" hidden="1" x14ac:dyDescent="0.35">
      <c r="A9434" t="s">
        <v>5</v>
      </c>
      <c r="B9434" t="s">
        <v>16</v>
      </c>
      <c r="C9434">
        <v>200</v>
      </c>
      <c r="D9434">
        <v>513227912691100</v>
      </c>
      <c r="E9434">
        <v>513227914188500</v>
      </c>
      <c r="F9434">
        <f>(tester_performance_julio[[#This Row],[post-handle-timestamp]]-tester_performance_julio[[#This Row],[pre-handle-timestamp]])/1000000</f>
        <v>1.4974000000000001</v>
      </c>
    </row>
    <row r="9435" spans="1:6" hidden="1" x14ac:dyDescent="0.35">
      <c r="A9435" t="s">
        <v>5</v>
      </c>
      <c r="B9435" t="s">
        <v>17</v>
      </c>
      <c r="C9435">
        <v>200</v>
      </c>
      <c r="D9435">
        <v>513227916121300</v>
      </c>
      <c r="E9435">
        <v>513227917523200</v>
      </c>
      <c r="F9435">
        <f>(tester_performance_julio[[#This Row],[post-handle-timestamp]]-tester_performance_julio[[#This Row],[pre-handle-timestamp]])/1000000</f>
        <v>1.4018999999999999</v>
      </c>
    </row>
    <row r="9436" spans="1:6" hidden="1" x14ac:dyDescent="0.35">
      <c r="A9436" t="s">
        <v>5</v>
      </c>
      <c r="B9436" t="s">
        <v>21</v>
      </c>
      <c r="C9436">
        <v>200</v>
      </c>
      <c r="D9436">
        <v>513227920012000</v>
      </c>
      <c r="E9436">
        <v>513227921111100</v>
      </c>
      <c r="F9436">
        <f>(tester_performance_julio[[#This Row],[post-handle-timestamp]]-tester_performance_julio[[#This Row],[pre-handle-timestamp]])/1000000</f>
        <v>1.0991</v>
      </c>
    </row>
    <row r="9437" spans="1:6" hidden="1" x14ac:dyDescent="0.35">
      <c r="A9437" t="s">
        <v>5</v>
      </c>
      <c r="B9437" t="s">
        <v>20</v>
      </c>
      <c r="C9437">
        <v>200</v>
      </c>
      <c r="D9437">
        <v>513227922929500</v>
      </c>
      <c r="E9437">
        <v>513227924026700</v>
      </c>
      <c r="F9437">
        <f>(tester_performance_julio[[#This Row],[post-handle-timestamp]]-tester_performance_julio[[#This Row],[pre-handle-timestamp]])/1000000</f>
        <v>1.0972</v>
      </c>
    </row>
    <row r="9438" spans="1:6" hidden="1" x14ac:dyDescent="0.35">
      <c r="A9438" t="s">
        <v>5</v>
      </c>
      <c r="B9438" t="s">
        <v>25</v>
      </c>
      <c r="C9438">
        <v>200</v>
      </c>
      <c r="D9438">
        <v>513227926766100</v>
      </c>
      <c r="E9438">
        <v>513227927849900</v>
      </c>
      <c r="F9438">
        <f>(tester_performance_julio[[#This Row],[post-handle-timestamp]]-tester_performance_julio[[#This Row],[pre-handle-timestamp]])/1000000</f>
        <v>1.0838000000000001</v>
      </c>
    </row>
    <row r="9439" spans="1:6" hidden="1" x14ac:dyDescent="0.35">
      <c r="A9439" t="s">
        <v>5</v>
      </c>
      <c r="B9439" t="s">
        <v>26</v>
      </c>
      <c r="C9439">
        <v>200</v>
      </c>
      <c r="D9439">
        <v>513227931801700</v>
      </c>
      <c r="E9439">
        <v>513227932704500</v>
      </c>
      <c r="F9439">
        <f>(tester_performance_julio[[#This Row],[post-handle-timestamp]]-tester_performance_julio[[#This Row],[pre-handle-timestamp]])/1000000</f>
        <v>0.90280000000000005</v>
      </c>
    </row>
    <row r="9440" spans="1:6" x14ac:dyDescent="0.35">
      <c r="A9440" t="s">
        <v>5</v>
      </c>
      <c r="B9440" t="s">
        <v>22</v>
      </c>
      <c r="C9440">
        <v>200</v>
      </c>
      <c r="D9440">
        <v>513227935993300</v>
      </c>
      <c r="E9440">
        <v>513227937617300</v>
      </c>
      <c r="F9440">
        <f>(tester_performance_julio[[#This Row],[post-handle-timestamp]]-tester_performance_julio[[#This Row],[pre-handle-timestamp]])/1000000</f>
        <v>1.6240000000000001</v>
      </c>
    </row>
    <row r="9441" spans="1:6" hidden="1" x14ac:dyDescent="0.35">
      <c r="A9441" t="s">
        <v>5</v>
      </c>
      <c r="B9441" t="s">
        <v>8</v>
      </c>
      <c r="C9441">
        <v>200</v>
      </c>
      <c r="D9441">
        <v>513228054436800</v>
      </c>
      <c r="E9441">
        <v>513228055509100</v>
      </c>
      <c r="F9441">
        <f>(tester_performance_julio[[#This Row],[post-handle-timestamp]]-tester_performance_julio[[#This Row],[pre-handle-timestamp]])/1000000</f>
        <v>1.0723</v>
      </c>
    </row>
    <row r="9442" spans="1:6" hidden="1" x14ac:dyDescent="0.35">
      <c r="A9442" t="s">
        <v>5</v>
      </c>
      <c r="B9442" t="s">
        <v>9</v>
      </c>
      <c r="C9442">
        <v>200</v>
      </c>
      <c r="D9442">
        <v>513228057106400</v>
      </c>
      <c r="E9442">
        <v>513228058054900</v>
      </c>
      <c r="F9442">
        <f>(tester_performance_julio[[#This Row],[post-handle-timestamp]]-tester_performance_julio[[#This Row],[pre-handle-timestamp]])/1000000</f>
        <v>0.94850000000000001</v>
      </c>
    </row>
    <row r="9443" spans="1:6" hidden="1" x14ac:dyDescent="0.35">
      <c r="A9443" t="s">
        <v>5</v>
      </c>
      <c r="B9443" t="s">
        <v>10</v>
      </c>
      <c r="C9443">
        <v>200</v>
      </c>
      <c r="D9443">
        <v>513228059991200</v>
      </c>
      <c r="E9443">
        <v>513228061015000</v>
      </c>
      <c r="F9443">
        <f>(tester_performance_julio[[#This Row],[post-handle-timestamp]]-tester_performance_julio[[#This Row],[pre-handle-timestamp]])/1000000</f>
        <v>1.0238</v>
      </c>
    </row>
    <row r="9444" spans="1:6" hidden="1" x14ac:dyDescent="0.35">
      <c r="A9444" t="s">
        <v>5</v>
      </c>
      <c r="B9444" t="s">
        <v>11</v>
      </c>
      <c r="C9444">
        <v>200</v>
      </c>
      <c r="D9444">
        <v>513228062849300</v>
      </c>
      <c r="E9444">
        <v>513228064456800</v>
      </c>
      <c r="F9444">
        <f>(tester_performance_julio[[#This Row],[post-handle-timestamp]]-tester_performance_julio[[#This Row],[pre-handle-timestamp]])/1000000</f>
        <v>1.6074999999999999</v>
      </c>
    </row>
    <row r="9445" spans="1:6" hidden="1" x14ac:dyDescent="0.35">
      <c r="A9445" t="s">
        <v>5</v>
      </c>
      <c r="B9445" t="s">
        <v>12</v>
      </c>
      <c r="C9445">
        <v>200</v>
      </c>
      <c r="D9445">
        <v>513228066739300</v>
      </c>
      <c r="E9445">
        <v>513228067815800</v>
      </c>
      <c r="F9445">
        <f>(tester_performance_julio[[#This Row],[post-handle-timestamp]]-tester_performance_julio[[#This Row],[pre-handle-timestamp]])/1000000</f>
        <v>1.0765</v>
      </c>
    </row>
    <row r="9446" spans="1:6" hidden="1" x14ac:dyDescent="0.35">
      <c r="A9446" t="s">
        <v>5</v>
      </c>
      <c r="B9446" t="s">
        <v>13</v>
      </c>
      <c r="C9446">
        <v>200</v>
      </c>
      <c r="D9446">
        <v>513228069470500</v>
      </c>
      <c r="E9446">
        <v>513228070462200</v>
      </c>
      <c r="F9446">
        <f>(tester_performance_julio[[#This Row],[post-handle-timestamp]]-tester_performance_julio[[#This Row],[pre-handle-timestamp]])/1000000</f>
        <v>0.99170000000000003</v>
      </c>
    </row>
    <row r="9447" spans="1:6" hidden="1" x14ac:dyDescent="0.35">
      <c r="A9447" t="s">
        <v>5</v>
      </c>
      <c r="B9447" t="s">
        <v>15</v>
      </c>
      <c r="C9447">
        <v>200</v>
      </c>
      <c r="D9447">
        <v>513228072274700</v>
      </c>
      <c r="E9447">
        <v>513228073694600</v>
      </c>
      <c r="F9447">
        <f>(tester_performance_julio[[#This Row],[post-handle-timestamp]]-tester_performance_julio[[#This Row],[pre-handle-timestamp]])/1000000</f>
        <v>1.4198999999999999</v>
      </c>
    </row>
    <row r="9448" spans="1:6" hidden="1" x14ac:dyDescent="0.35">
      <c r="A9448" t="s">
        <v>5</v>
      </c>
      <c r="B9448" t="s">
        <v>16</v>
      </c>
      <c r="C9448">
        <v>200</v>
      </c>
      <c r="D9448">
        <v>513228076047700</v>
      </c>
      <c r="E9448">
        <v>513228076951400</v>
      </c>
      <c r="F9448">
        <f>(tester_performance_julio[[#This Row],[post-handle-timestamp]]-tester_performance_julio[[#This Row],[pre-handle-timestamp]])/1000000</f>
        <v>0.90369999999999995</v>
      </c>
    </row>
    <row r="9449" spans="1:6" hidden="1" x14ac:dyDescent="0.35">
      <c r="A9449" t="s">
        <v>5</v>
      </c>
      <c r="B9449" t="s">
        <v>17</v>
      </c>
      <c r="C9449">
        <v>200</v>
      </c>
      <c r="D9449">
        <v>513228078302400</v>
      </c>
      <c r="E9449">
        <v>513228079281900</v>
      </c>
      <c r="F9449">
        <f>(tester_performance_julio[[#This Row],[post-handle-timestamp]]-tester_performance_julio[[#This Row],[pre-handle-timestamp]])/1000000</f>
        <v>0.97950000000000004</v>
      </c>
    </row>
    <row r="9450" spans="1:6" hidden="1" x14ac:dyDescent="0.35">
      <c r="A9450" t="s">
        <v>5</v>
      </c>
      <c r="B9450" t="s">
        <v>18</v>
      </c>
      <c r="C9450">
        <v>200</v>
      </c>
      <c r="D9450">
        <v>513228081249300</v>
      </c>
      <c r="E9450">
        <v>513228082242800</v>
      </c>
      <c r="F9450">
        <f>(tester_performance_julio[[#This Row],[post-handle-timestamp]]-tester_performance_julio[[#This Row],[pre-handle-timestamp]])/1000000</f>
        <v>0.99350000000000005</v>
      </c>
    </row>
    <row r="9451" spans="1:6" hidden="1" x14ac:dyDescent="0.35">
      <c r="A9451" t="s">
        <v>5</v>
      </c>
      <c r="B9451" t="s">
        <v>19</v>
      </c>
      <c r="C9451">
        <v>200</v>
      </c>
      <c r="D9451">
        <v>513228085940700</v>
      </c>
      <c r="E9451">
        <v>513228087334000</v>
      </c>
      <c r="F9451">
        <f>(tester_performance_julio[[#This Row],[post-handle-timestamp]]-tester_performance_julio[[#This Row],[pre-handle-timestamp]])/1000000</f>
        <v>1.3933</v>
      </c>
    </row>
    <row r="9452" spans="1:6" hidden="1" x14ac:dyDescent="0.35">
      <c r="A9452" t="s">
        <v>5</v>
      </c>
      <c r="B9452" t="s">
        <v>14</v>
      </c>
      <c r="C9452">
        <v>200</v>
      </c>
      <c r="D9452">
        <v>513228089099900</v>
      </c>
      <c r="E9452">
        <v>513228090357700</v>
      </c>
      <c r="F9452">
        <f>(tester_performance_julio[[#This Row],[post-handle-timestamp]]-tester_performance_julio[[#This Row],[pre-handle-timestamp]])/1000000</f>
        <v>1.2578</v>
      </c>
    </row>
    <row r="9453" spans="1:6" hidden="1" x14ac:dyDescent="0.35">
      <c r="A9453" t="s">
        <v>5</v>
      </c>
      <c r="B9453" t="s">
        <v>20</v>
      </c>
      <c r="C9453">
        <v>200</v>
      </c>
      <c r="D9453">
        <v>513228091789900</v>
      </c>
      <c r="E9453">
        <v>513228092600600</v>
      </c>
      <c r="F9453">
        <f>(tester_performance_julio[[#This Row],[post-handle-timestamp]]-tester_performance_julio[[#This Row],[pre-handle-timestamp]])/1000000</f>
        <v>0.81069999999999998</v>
      </c>
    </row>
    <row r="9454" spans="1:6" hidden="1" x14ac:dyDescent="0.35">
      <c r="A9454" t="s">
        <v>5</v>
      </c>
      <c r="B9454" t="s">
        <v>21</v>
      </c>
      <c r="C9454">
        <v>200</v>
      </c>
      <c r="D9454">
        <v>513228095207900</v>
      </c>
      <c r="E9454">
        <v>513228096082000</v>
      </c>
      <c r="F9454">
        <f>(tester_performance_julio[[#This Row],[post-handle-timestamp]]-tester_performance_julio[[#This Row],[pre-handle-timestamp]])/1000000</f>
        <v>0.87409999999999999</v>
      </c>
    </row>
    <row r="9455" spans="1:6" x14ac:dyDescent="0.35">
      <c r="A9455" t="s">
        <v>23</v>
      </c>
      <c r="B9455" t="s">
        <v>22</v>
      </c>
      <c r="C9455">
        <v>302</v>
      </c>
      <c r="D9455">
        <v>513228097414000</v>
      </c>
      <c r="E9455">
        <v>513228103457300</v>
      </c>
      <c r="F9455">
        <f>(tester_performance_julio[[#This Row],[post-handle-timestamp]]-tester_performance_julio[[#This Row],[pre-handle-timestamp]])/1000000</f>
        <v>6.0433000000000003</v>
      </c>
    </row>
    <row r="9456" spans="1:6" x14ac:dyDescent="0.35">
      <c r="A9456" t="s">
        <v>5</v>
      </c>
      <c r="B9456" t="s">
        <v>6</v>
      </c>
      <c r="C9456">
        <v>302</v>
      </c>
      <c r="D9456">
        <v>513228104912200</v>
      </c>
      <c r="E9456">
        <v>513228106429900</v>
      </c>
      <c r="F9456">
        <f>(tester_performance_julio[[#This Row],[post-handle-timestamp]]-tester_performance_julio[[#This Row],[pre-handle-timestamp]])/1000000</f>
        <v>1.5177</v>
      </c>
    </row>
    <row r="9457" spans="1:6" x14ac:dyDescent="0.35">
      <c r="A9457" t="s">
        <v>5</v>
      </c>
      <c r="B9457" t="s">
        <v>7</v>
      </c>
      <c r="C9457">
        <v>200</v>
      </c>
      <c r="D9457">
        <v>513228107635300</v>
      </c>
      <c r="E9457">
        <v>513228108886600</v>
      </c>
      <c r="F9457">
        <f>(tester_performance_julio[[#This Row],[post-handle-timestamp]]-tester_performance_julio[[#This Row],[pre-handle-timestamp]])/1000000</f>
        <v>1.2513000000000001</v>
      </c>
    </row>
    <row r="9458" spans="1:6" hidden="1" x14ac:dyDescent="0.35">
      <c r="A9458" t="s">
        <v>5</v>
      </c>
      <c r="B9458" t="s">
        <v>8</v>
      </c>
      <c r="C9458">
        <v>200</v>
      </c>
      <c r="D9458">
        <v>513228181418500</v>
      </c>
      <c r="E9458">
        <v>513228182403800</v>
      </c>
      <c r="F9458">
        <f>(tester_performance_julio[[#This Row],[post-handle-timestamp]]-tester_performance_julio[[#This Row],[pre-handle-timestamp]])/1000000</f>
        <v>0.98529999999999995</v>
      </c>
    </row>
    <row r="9459" spans="1:6" hidden="1" x14ac:dyDescent="0.35">
      <c r="A9459" t="s">
        <v>5</v>
      </c>
      <c r="B9459" t="s">
        <v>9</v>
      </c>
      <c r="C9459">
        <v>200</v>
      </c>
      <c r="D9459">
        <v>513228183767600</v>
      </c>
      <c r="E9459">
        <v>513228184614100</v>
      </c>
      <c r="F9459">
        <f>(tester_performance_julio[[#This Row],[post-handle-timestamp]]-tester_performance_julio[[#This Row],[pre-handle-timestamp]])/1000000</f>
        <v>0.84650000000000003</v>
      </c>
    </row>
    <row r="9460" spans="1:6" hidden="1" x14ac:dyDescent="0.35">
      <c r="A9460" t="s">
        <v>5</v>
      </c>
      <c r="B9460" t="s">
        <v>10</v>
      </c>
      <c r="C9460">
        <v>200</v>
      </c>
      <c r="D9460">
        <v>513228186407800</v>
      </c>
      <c r="E9460">
        <v>513228187671600</v>
      </c>
      <c r="F9460">
        <f>(tester_performance_julio[[#This Row],[post-handle-timestamp]]-tester_performance_julio[[#This Row],[pre-handle-timestamp]])/1000000</f>
        <v>1.2638</v>
      </c>
    </row>
    <row r="9461" spans="1:6" hidden="1" x14ac:dyDescent="0.35">
      <c r="A9461" t="s">
        <v>5</v>
      </c>
      <c r="B9461" t="s">
        <v>11</v>
      </c>
      <c r="C9461">
        <v>200</v>
      </c>
      <c r="D9461">
        <v>513228189145300</v>
      </c>
      <c r="E9461">
        <v>513228190312100</v>
      </c>
      <c r="F9461">
        <f>(tester_performance_julio[[#This Row],[post-handle-timestamp]]-tester_performance_julio[[#This Row],[pre-handle-timestamp]])/1000000</f>
        <v>1.1668000000000001</v>
      </c>
    </row>
    <row r="9462" spans="1:6" hidden="1" x14ac:dyDescent="0.35">
      <c r="A9462" t="s">
        <v>5</v>
      </c>
      <c r="B9462" t="s">
        <v>12</v>
      </c>
      <c r="C9462">
        <v>200</v>
      </c>
      <c r="D9462">
        <v>513228191929000</v>
      </c>
      <c r="E9462">
        <v>513228193132900</v>
      </c>
      <c r="F9462">
        <f>(tester_performance_julio[[#This Row],[post-handle-timestamp]]-tester_performance_julio[[#This Row],[pre-handle-timestamp]])/1000000</f>
        <v>1.2039</v>
      </c>
    </row>
    <row r="9463" spans="1:6" hidden="1" x14ac:dyDescent="0.35">
      <c r="A9463" t="s">
        <v>5</v>
      </c>
      <c r="B9463" t="s">
        <v>13</v>
      </c>
      <c r="C9463">
        <v>200</v>
      </c>
      <c r="D9463">
        <v>513228194484000</v>
      </c>
      <c r="E9463">
        <v>513228195739900</v>
      </c>
      <c r="F9463">
        <f>(tester_performance_julio[[#This Row],[post-handle-timestamp]]-tester_performance_julio[[#This Row],[pre-handle-timestamp]])/1000000</f>
        <v>1.2559</v>
      </c>
    </row>
    <row r="9464" spans="1:6" hidden="1" x14ac:dyDescent="0.35">
      <c r="A9464" t="s">
        <v>5</v>
      </c>
      <c r="B9464" t="s">
        <v>15</v>
      </c>
      <c r="C9464">
        <v>200</v>
      </c>
      <c r="D9464">
        <v>513228197338300</v>
      </c>
      <c r="E9464">
        <v>513228198637300</v>
      </c>
      <c r="F9464">
        <f>(tester_performance_julio[[#This Row],[post-handle-timestamp]]-tester_performance_julio[[#This Row],[pre-handle-timestamp]])/1000000</f>
        <v>1.2989999999999999</v>
      </c>
    </row>
    <row r="9465" spans="1:6" hidden="1" x14ac:dyDescent="0.35">
      <c r="A9465" t="s">
        <v>5</v>
      </c>
      <c r="B9465" t="s">
        <v>16</v>
      </c>
      <c r="C9465">
        <v>200</v>
      </c>
      <c r="D9465">
        <v>513228200520800</v>
      </c>
      <c r="E9465">
        <v>513228201303800</v>
      </c>
      <c r="F9465">
        <f>(tester_performance_julio[[#This Row],[post-handle-timestamp]]-tester_performance_julio[[#This Row],[pre-handle-timestamp]])/1000000</f>
        <v>0.78300000000000003</v>
      </c>
    </row>
    <row r="9466" spans="1:6" hidden="1" x14ac:dyDescent="0.35">
      <c r="A9466" t="s">
        <v>5</v>
      </c>
      <c r="B9466" t="s">
        <v>17</v>
      </c>
      <c r="C9466">
        <v>200</v>
      </c>
      <c r="D9466">
        <v>513228202459300</v>
      </c>
      <c r="E9466">
        <v>513228203674500</v>
      </c>
      <c r="F9466">
        <f>(tester_performance_julio[[#This Row],[post-handle-timestamp]]-tester_performance_julio[[#This Row],[pre-handle-timestamp]])/1000000</f>
        <v>1.2152000000000001</v>
      </c>
    </row>
    <row r="9467" spans="1:6" hidden="1" x14ac:dyDescent="0.35">
      <c r="A9467" t="s">
        <v>5</v>
      </c>
      <c r="B9467" t="s">
        <v>18</v>
      </c>
      <c r="C9467">
        <v>200</v>
      </c>
      <c r="D9467">
        <v>513228205426500</v>
      </c>
      <c r="E9467">
        <v>513228206631800</v>
      </c>
      <c r="F9467">
        <f>(tester_performance_julio[[#This Row],[post-handle-timestamp]]-tester_performance_julio[[#This Row],[pre-handle-timestamp]])/1000000</f>
        <v>1.2053</v>
      </c>
    </row>
    <row r="9468" spans="1:6" hidden="1" x14ac:dyDescent="0.35">
      <c r="A9468" t="s">
        <v>5</v>
      </c>
      <c r="B9468" t="s">
        <v>19</v>
      </c>
      <c r="C9468">
        <v>200</v>
      </c>
      <c r="D9468">
        <v>513228208501800</v>
      </c>
      <c r="E9468">
        <v>513228209330500</v>
      </c>
      <c r="F9468">
        <f>(tester_performance_julio[[#This Row],[post-handle-timestamp]]-tester_performance_julio[[#This Row],[pre-handle-timestamp]])/1000000</f>
        <v>0.82869999999999999</v>
      </c>
    </row>
    <row r="9469" spans="1:6" hidden="1" x14ac:dyDescent="0.35">
      <c r="A9469" t="s">
        <v>5</v>
      </c>
      <c r="B9469" t="s">
        <v>14</v>
      </c>
      <c r="C9469">
        <v>200</v>
      </c>
      <c r="D9469">
        <v>513228210520200</v>
      </c>
      <c r="E9469">
        <v>513228211665500</v>
      </c>
      <c r="F9469">
        <f>(tester_performance_julio[[#This Row],[post-handle-timestamp]]-tester_performance_julio[[#This Row],[pre-handle-timestamp]])/1000000</f>
        <v>1.1453</v>
      </c>
    </row>
    <row r="9470" spans="1:6" hidden="1" x14ac:dyDescent="0.35">
      <c r="A9470" t="s">
        <v>5</v>
      </c>
      <c r="B9470" t="s">
        <v>20</v>
      </c>
      <c r="C9470">
        <v>200</v>
      </c>
      <c r="D9470">
        <v>513228212942700</v>
      </c>
      <c r="E9470">
        <v>513228213769600</v>
      </c>
      <c r="F9470">
        <f>(tester_performance_julio[[#This Row],[post-handle-timestamp]]-tester_performance_julio[[#This Row],[pre-handle-timestamp]])/1000000</f>
        <v>0.82689999999999997</v>
      </c>
    </row>
    <row r="9471" spans="1:6" hidden="1" x14ac:dyDescent="0.35">
      <c r="A9471" t="s">
        <v>5</v>
      </c>
      <c r="B9471" t="s">
        <v>21</v>
      </c>
      <c r="C9471">
        <v>200</v>
      </c>
      <c r="D9471">
        <v>513228215987200</v>
      </c>
      <c r="E9471">
        <v>513228217170100</v>
      </c>
      <c r="F9471">
        <f>(tester_performance_julio[[#This Row],[post-handle-timestamp]]-tester_performance_julio[[#This Row],[pre-handle-timestamp]])/1000000</f>
        <v>1.1829000000000001</v>
      </c>
    </row>
    <row r="9472" spans="1:6" x14ac:dyDescent="0.35">
      <c r="A9472" t="s">
        <v>5</v>
      </c>
      <c r="B9472" t="s">
        <v>28</v>
      </c>
      <c r="C9472">
        <v>200</v>
      </c>
      <c r="D9472">
        <v>513228218614000</v>
      </c>
      <c r="E9472">
        <v>513228229701100</v>
      </c>
      <c r="F9472">
        <f>(tester_performance_julio[[#This Row],[post-handle-timestamp]]-tester_performance_julio[[#This Row],[pre-handle-timestamp]])/1000000</f>
        <v>11.0871</v>
      </c>
    </row>
    <row r="9473" spans="1:6" hidden="1" x14ac:dyDescent="0.35">
      <c r="A9473" t="s">
        <v>5</v>
      </c>
      <c r="B9473" t="s">
        <v>8</v>
      </c>
      <c r="C9473">
        <v>200</v>
      </c>
      <c r="D9473">
        <v>513228686908900</v>
      </c>
      <c r="E9473">
        <v>513228688382900</v>
      </c>
      <c r="F9473">
        <f>(tester_performance_julio[[#This Row],[post-handle-timestamp]]-tester_performance_julio[[#This Row],[pre-handle-timestamp]])/1000000</f>
        <v>1.474</v>
      </c>
    </row>
    <row r="9474" spans="1:6" hidden="1" x14ac:dyDescent="0.35">
      <c r="A9474" t="s">
        <v>5</v>
      </c>
      <c r="B9474" t="s">
        <v>9</v>
      </c>
      <c r="C9474">
        <v>200</v>
      </c>
      <c r="D9474">
        <v>513228690104400</v>
      </c>
      <c r="E9474">
        <v>513228691464800</v>
      </c>
      <c r="F9474">
        <f>(tester_performance_julio[[#This Row],[post-handle-timestamp]]-tester_performance_julio[[#This Row],[pre-handle-timestamp]])/1000000</f>
        <v>1.3604000000000001</v>
      </c>
    </row>
    <row r="9475" spans="1:6" hidden="1" x14ac:dyDescent="0.35">
      <c r="A9475" t="s">
        <v>5</v>
      </c>
      <c r="B9475" t="s">
        <v>10</v>
      </c>
      <c r="C9475">
        <v>200</v>
      </c>
      <c r="D9475">
        <v>513228693966300</v>
      </c>
      <c r="E9475">
        <v>513228694993900</v>
      </c>
      <c r="F9475">
        <f>(tester_performance_julio[[#This Row],[post-handle-timestamp]]-tester_performance_julio[[#This Row],[pre-handle-timestamp]])/1000000</f>
        <v>1.0276000000000001</v>
      </c>
    </row>
    <row r="9476" spans="1:6" hidden="1" x14ac:dyDescent="0.35">
      <c r="A9476" t="s">
        <v>5</v>
      </c>
      <c r="B9476" t="s">
        <v>11</v>
      </c>
      <c r="C9476">
        <v>200</v>
      </c>
      <c r="D9476">
        <v>513228696652600</v>
      </c>
      <c r="E9476">
        <v>513228697690600</v>
      </c>
      <c r="F9476">
        <f>(tester_performance_julio[[#This Row],[post-handle-timestamp]]-tester_performance_julio[[#This Row],[pre-handle-timestamp]])/1000000</f>
        <v>1.038</v>
      </c>
    </row>
    <row r="9477" spans="1:6" hidden="1" x14ac:dyDescent="0.35">
      <c r="A9477" t="s">
        <v>5</v>
      </c>
      <c r="B9477" t="s">
        <v>18</v>
      </c>
      <c r="C9477">
        <v>200</v>
      </c>
      <c r="D9477">
        <v>513228699481200</v>
      </c>
      <c r="E9477">
        <v>513228700610000</v>
      </c>
      <c r="F9477">
        <f>(tester_performance_julio[[#This Row],[post-handle-timestamp]]-tester_performance_julio[[#This Row],[pre-handle-timestamp]])/1000000</f>
        <v>1.1288</v>
      </c>
    </row>
    <row r="9478" spans="1:6" hidden="1" x14ac:dyDescent="0.35">
      <c r="A9478" t="s">
        <v>5</v>
      </c>
      <c r="B9478" t="s">
        <v>19</v>
      </c>
      <c r="C9478">
        <v>200</v>
      </c>
      <c r="D9478">
        <v>513228702709500</v>
      </c>
      <c r="E9478">
        <v>513228703624000</v>
      </c>
      <c r="F9478">
        <f>(tester_performance_julio[[#This Row],[post-handle-timestamp]]-tester_performance_julio[[#This Row],[pre-handle-timestamp]])/1000000</f>
        <v>0.91449999999999998</v>
      </c>
    </row>
    <row r="9479" spans="1:6" hidden="1" x14ac:dyDescent="0.35">
      <c r="A9479" t="s">
        <v>5</v>
      </c>
      <c r="B9479" t="s">
        <v>12</v>
      </c>
      <c r="C9479">
        <v>200</v>
      </c>
      <c r="D9479">
        <v>513228705110400</v>
      </c>
      <c r="E9479">
        <v>513228706002400</v>
      </c>
      <c r="F9479">
        <f>(tester_performance_julio[[#This Row],[post-handle-timestamp]]-tester_performance_julio[[#This Row],[pre-handle-timestamp]])/1000000</f>
        <v>0.89200000000000002</v>
      </c>
    </row>
    <row r="9480" spans="1:6" hidden="1" x14ac:dyDescent="0.35">
      <c r="A9480" t="s">
        <v>5</v>
      </c>
      <c r="B9480" t="s">
        <v>13</v>
      </c>
      <c r="C9480">
        <v>200</v>
      </c>
      <c r="D9480">
        <v>513228707452400</v>
      </c>
      <c r="E9480">
        <v>513228708452300</v>
      </c>
      <c r="F9480">
        <f>(tester_performance_julio[[#This Row],[post-handle-timestamp]]-tester_performance_julio[[#This Row],[pre-handle-timestamp]])/1000000</f>
        <v>0.99990000000000001</v>
      </c>
    </row>
    <row r="9481" spans="1:6" hidden="1" x14ac:dyDescent="0.35">
      <c r="A9481" t="s">
        <v>5</v>
      </c>
      <c r="B9481" t="s">
        <v>15</v>
      </c>
      <c r="C9481">
        <v>200</v>
      </c>
      <c r="D9481">
        <v>513228710024100</v>
      </c>
      <c r="E9481">
        <v>513228711069300</v>
      </c>
      <c r="F9481">
        <f>(tester_performance_julio[[#This Row],[post-handle-timestamp]]-tester_performance_julio[[#This Row],[pre-handle-timestamp]])/1000000</f>
        <v>1.0451999999999999</v>
      </c>
    </row>
    <row r="9482" spans="1:6" hidden="1" x14ac:dyDescent="0.35">
      <c r="A9482" t="s">
        <v>5</v>
      </c>
      <c r="B9482" t="s">
        <v>16</v>
      </c>
      <c r="C9482">
        <v>200</v>
      </c>
      <c r="D9482">
        <v>513228713704500</v>
      </c>
      <c r="E9482">
        <v>513228714897300</v>
      </c>
      <c r="F9482">
        <f>(tester_performance_julio[[#This Row],[post-handle-timestamp]]-tester_performance_julio[[#This Row],[pre-handle-timestamp]])/1000000</f>
        <v>1.1928000000000001</v>
      </c>
    </row>
    <row r="9483" spans="1:6" hidden="1" x14ac:dyDescent="0.35">
      <c r="A9483" t="s">
        <v>5</v>
      </c>
      <c r="B9483" t="s">
        <v>17</v>
      </c>
      <c r="C9483">
        <v>200</v>
      </c>
      <c r="D9483">
        <v>513228716230200</v>
      </c>
      <c r="E9483">
        <v>513228717157400</v>
      </c>
      <c r="F9483">
        <f>(tester_performance_julio[[#This Row],[post-handle-timestamp]]-tester_performance_julio[[#This Row],[pre-handle-timestamp]])/1000000</f>
        <v>0.92720000000000002</v>
      </c>
    </row>
    <row r="9484" spans="1:6" hidden="1" x14ac:dyDescent="0.35">
      <c r="A9484" t="s">
        <v>5</v>
      </c>
      <c r="B9484" t="s">
        <v>14</v>
      </c>
      <c r="C9484">
        <v>200</v>
      </c>
      <c r="D9484">
        <v>513228718661600</v>
      </c>
      <c r="E9484">
        <v>513228719498000</v>
      </c>
      <c r="F9484">
        <f>(tester_performance_julio[[#This Row],[post-handle-timestamp]]-tester_performance_julio[[#This Row],[pre-handle-timestamp]])/1000000</f>
        <v>0.83640000000000003</v>
      </c>
    </row>
    <row r="9485" spans="1:6" hidden="1" x14ac:dyDescent="0.35">
      <c r="A9485" t="s">
        <v>5</v>
      </c>
      <c r="B9485" t="s">
        <v>20</v>
      </c>
      <c r="C9485">
        <v>200</v>
      </c>
      <c r="D9485">
        <v>513228720633800</v>
      </c>
      <c r="E9485">
        <v>513228721403500</v>
      </c>
      <c r="F9485">
        <f>(tester_performance_julio[[#This Row],[post-handle-timestamp]]-tester_performance_julio[[#This Row],[pre-handle-timestamp]])/1000000</f>
        <v>0.76970000000000005</v>
      </c>
    </row>
    <row r="9486" spans="1:6" hidden="1" x14ac:dyDescent="0.35">
      <c r="A9486" t="s">
        <v>5</v>
      </c>
      <c r="B9486" t="s">
        <v>21</v>
      </c>
      <c r="C9486">
        <v>200</v>
      </c>
      <c r="D9486">
        <v>513228723298500</v>
      </c>
      <c r="E9486">
        <v>513228724100800</v>
      </c>
      <c r="F9486">
        <f>(tester_performance_julio[[#This Row],[post-handle-timestamp]]-tester_performance_julio[[#This Row],[pre-handle-timestamp]])/1000000</f>
        <v>0.80230000000000001</v>
      </c>
    </row>
    <row r="9487" spans="1:6" hidden="1" x14ac:dyDescent="0.35">
      <c r="A9487" t="s">
        <v>5</v>
      </c>
      <c r="B9487" t="s">
        <v>29</v>
      </c>
      <c r="C9487">
        <v>200</v>
      </c>
      <c r="D9487">
        <v>513228725257200</v>
      </c>
      <c r="E9487">
        <v>513228725997800</v>
      </c>
      <c r="F9487">
        <f>(tester_performance_julio[[#This Row],[post-handle-timestamp]]-tester_performance_julio[[#This Row],[pre-handle-timestamp]])/1000000</f>
        <v>0.74060000000000004</v>
      </c>
    </row>
    <row r="9488" spans="1:6" x14ac:dyDescent="0.35">
      <c r="A9488" t="s">
        <v>5</v>
      </c>
      <c r="B9488" t="s">
        <v>30</v>
      </c>
      <c r="C9488">
        <v>500</v>
      </c>
      <c r="D9488">
        <v>513228727471300</v>
      </c>
      <c r="E9488">
        <v>513228742818200</v>
      </c>
      <c r="F9488">
        <f>(tester_performance_julio[[#This Row],[post-handle-timestamp]]-tester_performance_julio[[#This Row],[pre-handle-timestamp]])/1000000</f>
        <v>15.3469</v>
      </c>
    </row>
    <row r="9489" spans="1:6" hidden="1" x14ac:dyDescent="0.35">
      <c r="A9489" t="s">
        <v>5</v>
      </c>
      <c r="B9489" t="s">
        <v>8</v>
      </c>
      <c r="C9489">
        <v>200</v>
      </c>
      <c r="D9489">
        <v>513228802498900</v>
      </c>
      <c r="E9489">
        <v>513228803446600</v>
      </c>
      <c r="F9489">
        <f>(tester_performance_julio[[#This Row],[post-handle-timestamp]]-tester_performance_julio[[#This Row],[pre-handle-timestamp]])/1000000</f>
        <v>0.94769999999999999</v>
      </c>
    </row>
    <row r="9490" spans="1:6" hidden="1" x14ac:dyDescent="0.35">
      <c r="A9490" t="s">
        <v>5</v>
      </c>
      <c r="B9490" t="s">
        <v>9</v>
      </c>
      <c r="C9490">
        <v>200</v>
      </c>
      <c r="D9490">
        <v>513228804719000</v>
      </c>
      <c r="E9490">
        <v>513228805569600</v>
      </c>
      <c r="F9490">
        <f>(tester_performance_julio[[#This Row],[post-handle-timestamp]]-tester_performance_julio[[#This Row],[pre-handle-timestamp]])/1000000</f>
        <v>0.85060000000000002</v>
      </c>
    </row>
    <row r="9491" spans="1:6" hidden="1" x14ac:dyDescent="0.35">
      <c r="A9491" t="s">
        <v>5</v>
      </c>
      <c r="B9491" t="s">
        <v>10</v>
      </c>
      <c r="C9491">
        <v>200</v>
      </c>
      <c r="D9491">
        <v>513228806992600</v>
      </c>
      <c r="E9491">
        <v>513228807770900</v>
      </c>
      <c r="F9491">
        <f>(tester_performance_julio[[#This Row],[post-handle-timestamp]]-tester_performance_julio[[#This Row],[pre-handle-timestamp]])/1000000</f>
        <v>0.77829999999999999</v>
      </c>
    </row>
    <row r="9492" spans="1:6" hidden="1" x14ac:dyDescent="0.35">
      <c r="A9492" t="s">
        <v>5</v>
      </c>
      <c r="B9492" t="s">
        <v>11</v>
      </c>
      <c r="C9492">
        <v>200</v>
      </c>
      <c r="D9492">
        <v>513228808803900</v>
      </c>
      <c r="E9492">
        <v>513228809641100</v>
      </c>
      <c r="F9492">
        <f>(tester_performance_julio[[#This Row],[post-handle-timestamp]]-tester_performance_julio[[#This Row],[pre-handle-timestamp]])/1000000</f>
        <v>0.83720000000000006</v>
      </c>
    </row>
    <row r="9493" spans="1:6" hidden="1" x14ac:dyDescent="0.35">
      <c r="A9493" t="s">
        <v>5</v>
      </c>
      <c r="B9493" t="s">
        <v>12</v>
      </c>
      <c r="C9493">
        <v>200</v>
      </c>
      <c r="D9493">
        <v>513228811022200</v>
      </c>
      <c r="E9493">
        <v>513228811863800</v>
      </c>
      <c r="F9493">
        <f>(tester_performance_julio[[#This Row],[post-handle-timestamp]]-tester_performance_julio[[#This Row],[pre-handle-timestamp]])/1000000</f>
        <v>0.84160000000000001</v>
      </c>
    </row>
    <row r="9494" spans="1:6" hidden="1" x14ac:dyDescent="0.35">
      <c r="A9494" t="s">
        <v>5</v>
      </c>
      <c r="B9494" t="s">
        <v>19</v>
      </c>
      <c r="C9494">
        <v>200</v>
      </c>
      <c r="D9494">
        <v>513228812997900</v>
      </c>
      <c r="E9494">
        <v>513228813785600</v>
      </c>
      <c r="F9494">
        <f>(tester_performance_julio[[#This Row],[post-handle-timestamp]]-tester_performance_julio[[#This Row],[pre-handle-timestamp]])/1000000</f>
        <v>0.78769999999999996</v>
      </c>
    </row>
    <row r="9495" spans="1:6" hidden="1" x14ac:dyDescent="0.35">
      <c r="A9495" t="s">
        <v>5</v>
      </c>
      <c r="B9495" t="s">
        <v>13</v>
      </c>
      <c r="C9495">
        <v>200</v>
      </c>
      <c r="D9495">
        <v>513228814825600</v>
      </c>
      <c r="E9495">
        <v>513228815664100</v>
      </c>
      <c r="F9495">
        <f>(tester_performance_julio[[#This Row],[post-handle-timestamp]]-tester_performance_julio[[#This Row],[pre-handle-timestamp]])/1000000</f>
        <v>0.83850000000000002</v>
      </c>
    </row>
    <row r="9496" spans="1:6" hidden="1" x14ac:dyDescent="0.35">
      <c r="A9496" t="s">
        <v>5</v>
      </c>
      <c r="B9496" t="s">
        <v>15</v>
      </c>
      <c r="C9496">
        <v>200</v>
      </c>
      <c r="D9496">
        <v>513228816834000</v>
      </c>
      <c r="E9496">
        <v>513228817735300</v>
      </c>
      <c r="F9496">
        <f>(tester_performance_julio[[#This Row],[post-handle-timestamp]]-tester_performance_julio[[#This Row],[pre-handle-timestamp]])/1000000</f>
        <v>0.90129999999999999</v>
      </c>
    </row>
    <row r="9497" spans="1:6" hidden="1" x14ac:dyDescent="0.35">
      <c r="A9497" t="s">
        <v>5</v>
      </c>
      <c r="B9497" t="s">
        <v>16</v>
      </c>
      <c r="C9497">
        <v>200</v>
      </c>
      <c r="D9497">
        <v>513228819616000</v>
      </c>
      <c r="E9497">
        <v>513228820468700</v>
      </c>
      <c r="F9497">
        <f>(tester_performance_julio[[#This Row],[post-handle-timestamp]]-tester_performance_julio[[#This Row],[pre-handle-timestamp]])/1000000</f>
        <v>0.85270000000000001</v>
      </c>
    </row>
    <row r="9498" spans="1:6" hidden="1" x14ac:dyDescent="0.35">
      <c r="A9498" t="s">
        <v>5</v>
      </c>
      <c r="B9498" t="s">
        <v>17</v>
      </c>
      <c r="C9498">
        <v>200</v>
      </c>
      <c r="D9498">
        <v>513228821591300</v>
      </c>
      <c r="E9498">
        <v>513228822401700</v>
      </c>
      <c r="F9498">
        <f>(tester_performance_julio[[#This Row],[post-handle-timestamp]]-tester_performance_julio[[#This Row],[pre-handle-timestamp]])/1000000</f>
        <v>0.81040000000000001</v>
      </c>
    </row>
    <row r="9499" spans="1:6" hidden="1" x14ac:dyDescent="0.35">
      <c r="A9499" t="s">
        <v>5</v>
      </c>
      <c r="B9499" t="s">
        <v>18</v>
      </c>
      <c r="C9499">
        <v>200</v>
      </c>
      <c r="D9499">
        <v>513228823990600</v>
      </c>
      <c r="E9499">
        <v>513228824916300</v>
      </c>
      <c r="F9499">
        <f>(tester_performance_julio[[#This Row],[post-handle-timestamp]]-tester_performance_julio[[#This Row],[pre-handle-timestamp]])/1000000</f>
        <v>0.92569999999999997</v>
      </c>
    </row>
    <row r="9500" spans="1:6" hidden="1" x14ac:dyDescent="0.35">
      <c r="A9500" t="s">
        <v>5</v>
      </c>
      <c r="B9500" t="s">
        <v>14</v>
      </c>
      <c r="C9500">
        <v>200</v>
      </c>
      <c r="D9500">
        <v>513228826810100</v>
      </c>
      <c r="E9500">
        <v>513228827927500</v>
      </c>
      <c r="F9500">
        <f>(tester_performance_julio[[#This Row],[post-handle-timestamp]]-tester_performance_julio[[#This Row],[pre-handle-timestamp]])/1000000</f>
        <v>1.1173999999999999</v>
      </c>
    </row>
    <row r="9501" spans="1:6" hidden="1" x14ac:dyDescent="0.35">
      <c r="A9501" t="s">
        <v>5</v>
      </c>
      <c r="B9501" t="s">
        <v>20</v>
      </c>
      <c r="C9501">
        <v>200</v>
      </c>
      <c r="D9501">
        <v>513228829417600</v>
      </c>
      <c r="E9501">
        <v>513228830348500</v>
      </c>
      <c r="F9501">
        <f>(tester_performance_julio[[#This Row],[post-handle-timestamp]]-tester_performance_julio[[#This Row],[pre-handle-timestamp]])/1000000</f>
        <v>0.93089999999999995</v>
      </c>
    </row>
    <row r="9502" spans="1:6" hidden="1" x14ac:dyDescent="0.35">
      <c r="A9502" t="s">
        <v>5</v>
      </c>
      <c r="B9502" t="s">
        <v>21</v>
      </c>
      <c r="C9502">
        <v>200</v>
      </c>
      <c r="D9502">
        <v>513228832349800</v>
      </c>
      <c r="E9502">
        <v>513228833141600</v>
      </c>
      <c r="F9502">
        <f>(tester_performance_julio[[#This Row],[post-handle-timestamp]]-tester_performance_julio[[#This Row],[pre-handle-timestamp]])/1000000</f>
        <v>0.79179999999999995</v>
      </c>
    </row>
    <row r="9503" spans="1:6" x14ac:dyDescent="0.35">
      <c r="A9503" t="s">
        <v>5</v>
      </c>
      <c r="B9503" t="s">
        <v>6</v>
      </c>
      <c r="C9503">
        <v>302</v>
      </c>
      <c r="D9503">
        <v>513228834251900</v>
      </c>
      <c r="E9503">
        <v>513228835651500</v>
      </c>
      <c r="F9503">
        <f>(tester_performance_julio[[#This Row],[post-handle-timestamp]]-tester_performance_julio[[#This Row],[pre-handle-timestamp]])/1000000</f>
        <v>1.3996</v>
      </c>
    </row>
    <row r="9504" spans="1:6" x14ac:dyDescent="0.35">
      <c r="A9504" t="s">
        <v>5</v>
      </c>
      <c r="B9504" t="s">
        <v>7</v>
      </c>
      <c r="C9504">
        <v>200</v>
      </c>
      <c r="D9504">
        <v>513228836698000</v>
      </c>
      <c r="E9504">
        <v>513228837768300</v>
      </c>
      <c r="F9504">
        <f>(tester_performance_julio[[#This Row],[post-handle-timestamp]]-tester_performance_julio[[#This Row],[pre-handle-timestamp]])/1000000</f>
        <v>1.0703</v>
      </c>
    </row>
    <row r="9505" spans="1:6" hidden="1" x14ac:dyDescent="0.35">
      <c r="A9505" t="s">
        <v>5</v>
      </c>
      <c r="B9505" t="s">
        <v>8</v>
      </c>
      <c r="C9505">
        <v>200</v>
      </c>
      <c r="D9505">
        <v>513228879575800</v>
      </c>
      <c r="E9505">
        <v>513228880482000</v>
      </c>
      <c r="F9505">
        <f>(tester_performance_julio[[#This Row],[post-handle-timestamp]]-tester_performance_julio[[#This Row],[pre-handle-timestamp]])/1000000</f>
        <v>0.90620000000000001</v>
      </c>
    </row>
    <row r="9506" spans="1:6" hidden="1" x14ac:dyDescent="0.35">
      <c r="A9506" t="s">
        <v>5</v>
      </c>
      <c r="B9506" t="s">
        <v>9</v>
      </c>
      <c r="C9506">
        <v>200</v>
      </c>
      <c r="D9506">
        <v>513228881690800</v>
      </c>
      <c r="E9506">
        <v>513228882479800</v>
      </c>
      <c r="F9506">
        <f>(tester_performance_julio[[#This Row],[post-handle-timestamp]]-tester_performance_julio[[#This Row],[pre-handle-timestamp]])/1000000</f>
        <v>0.78900000000000003</v>
      </c>
    </row>
    <row r="9507" spans="1:6" hidden="1" x14ac:dyDescent="0.35">
      <c r="A9507" t="s">
        <v>5</v>
      </c>
      <c r="B9507" t="s">
        <v>10</v>
      </c>
      <c r="C9507">
        <v>200</v>
      </c>
      <c r="D9507">
        <v>513228883806500</v>
      </c>
      <c r="E9507">
        <v>513228884590300</v>
      </c>
      <c r="F9507">
        <f>(tester_performance_julio[[#This Row],[post-handle-timestamp]]-tester_performance_julio[[#This Row],[pre-handle-timestamp]])/1000000</f>
        <v>0.78380000000000005</v>
      </c>
    </row>
    <row r="9508" spans="1:6" hidden="1" x14ac:dyDescent="0.35">
      <c r="A9508" t="s">
        <v>5</v>
      </c>
      <c r="B9508" t="s">
        <v>11</v>
      </c>
      <c r="C9508">
        <v>200</v>
      </c>
      <c r="D9508">
        <v>513228886291800</v>
      </c>
      <c r="E9508">
        <v>513228887095700</v>
      </c>
      <c r="F9508">
        <f>(tester_performance_julio[[#This Row],[post-handle-timestamp]]-tester_performance_julio[[#This Row],[pre-handle-timestamp]])/1000000</f>
        <v>0.80389999999999995</v>
      </c>
    </row>
    <row r="9509" spans="1:6" hidden="1" x14ac:dyDescent="0.35">
      <c r="A9509" t="s">
        <v>5</v>
      </c>
      <c r="B9509" t="s">
        <v>12</v>
      </c>
      <c r="C9509">
        <v>200</v>
      </c>
      <c r="D9509">
        <v>513228888251900</v>
      </c>
      <c r="E9509">
        <v>513228888976900</v>
      </c>
      <c r="F9509">
        <f>(tester_performance_julio[[#This Row],[post-handle-timestamp]]-tester_performance_julio[[#This Row],[pre-handle-timestamp]])/1000000</f>
        <v>0.72499999999999998</v>
      </c>
    </row>
    <row r="9510" spans="1:6" hidden="1" x14ac:dyDescent="0.35">
      <c r="A9510" t="s">
        <v>5</v>
      </c>
      <c r="B9510" t="s">
        <v>13</v>
      </c>
      <c r="C9510">
        <v>200</v>
      </c>
      <c r="D9510">
        <v>513228889944000</v>
      </c>
      <c r="E9510">
        <v>513228890679200</v>
      </c>
      <c r="F9510">
        <f>(tester_performance_julio[[#This Row],[post-handle-timestamp]]-tester_performance_julio[[#This Row],[pre-handle-timestamp]])/1000000</f>
        <v>0.73519999999999996</v>
      </c>
    </row>
    <row r="9511" spans="1:6" hidden="1" x14ac:dyDescent="0.35">
      <c r="A9511" t="s">
        <v>5</v>
      </c>
      <c r="B9511" t="s">
        <v>15</v>
      </c>
      <c r="C9511">
        <v>200</v>
      </c>
      <c r="D9511">
        <v>513228891646000</v>
      </c>
      <c r="E9511">
        <v>513228892435800</v>
      </c>
      <c r="F9511">
        <f>(tester_performance_julio[[#This Row],[post-handle-timestamp]]-tester_performance_julio[[#This Row],[pre-handle-timestamp]])/1000000</f>
        <v>0.78979999999999995</v>
      </c>
    </row>
    <row r="9512" spans="1:6" hidden="1" x14ac:dyDescent="0.35">
      <c r="A9512" t="s">
        <v>5</v>
      </c>
      <c r="B9512" t="s">
        <v>16</v>
      </c>
      <c r="C9512">
        <v>200</v>
      </c>
      <c r="D9512">
        <v>513228893817600</v>
      </c>
      <c r="E9512">
        <v>513228894553500</v>
      </c>
      <c r="F9512">
        <f>(tester_performance_julio[[#This Row],[post-handle-timestamp]]-tester_performance_julio[[#This Row],[pre-handle-timestamp]])/1000000</f>
        <v>0.7359</v>
      </c>
    </row>
    <row r="9513" spans="1:6" hidden="1" x14ac:dyDescent="0.35">
      <c r="A9513" t="s">
        <v>5</v>
      </c>
      <c r="B9513" t="s">
        <v>17</v>
      </c>
      <c r="C9513">
        <v>200</v>
      </c>
      <c r="D9513">
        <v>513228895428600</v>
      </c>
      <c r="E9513">
        <v>513228896280800</v>
      </c>
      <c r="F9513">
        <f>(tester_performance_julio[[#This Row],[post-handle-timestamp]]-tester_performance_julio[[#This Row],[pre-handle-timestamp]])/1000000</f>
        <v>0.85219999999999996</v>
      </c>
    </row>
    <row r="9514" spans="1:6" hidden="1" x14ac:dyDescent="0.35">
      <c r="A9514" t="s">
        <v>5</v>
      </c>
      <c r="B9514" t="s">
        <v>18</v>
      </c>
      <c r="C9514">
        <v>200</v>
      </c>
      <c r="D9514">
        <v>513228897676500</v>
      </c>
      <c r="E9514">
        <v>513228898485500</v>
      </c>
      <c r="F9514">
        <f>(tester_performance_julio[[#This Row],[post-handle-timestamp]]-tester_performance_julio[[#This Row],[pre-handle-timestamp]])/1000000</f>
        <v>0.80900000000000005</v>
      </c>
    </row>
    <row r="9515" spans="1:6" hidden="1" x14ac:dyDescent="0.35">
      <c r="A9515" t="s">
        <v>5</v>
      </c>
      <c r="B9515" t="s">
        <v>19</v>
      </c>
      <c r="C9515">
        <v>200</v>
      </c>
      <c r="D9515">
        <v>513228899966100</v>
      </c>
      <c r="E9515">
        <v>513228901174400</v>
      </c>
      <c r="F9515">
        <f>(tester_performance_julio[[#This Row],[post-handle-timestamp]]-tester_performance_julio[[#This Row],[pre-handle-timestamp]])/1000000</f>
        <v>1.2082999999999999</v>
      </c>
    </row>
    <row r="9516" spans="1:6" hidden="1" x14ac:dyDescent="0.35">
      <c r="A9516" t="s">
        <v>5</v>
      </c>
      <c r="B9516" t="s">
        <v>14</v>
      </c>
      <c r="C9516">
        <v>200</v>
      </c>
      <c r="D9516">
        <v>513228902919600</v>
      </c>
      <c r="E9516">
        <v>513228904215100</v>
      </c>
      <c r="F9516">
        <f>(tester_performance_julio[[#This Row],[post-handle-timestamp]]-tester_performance_julio[[#This Row],[pre-handle-timestamp]])/1000000</f>
        <v>1.2955000000000001</v>
      </c>
    </row>
    <row r="9517" spans="1:6" hidden="1" x14ac:dyDescent="0.35">
      <c r="A9517" t="s">
        <v>5</v>
      </c>
      <c r="B9517" t="s">
        <v>20</v>
      </c>
      <c r="C9517">
        <v>200</v>
      </c>
      <c r="D9517">
        <v>513228905910000</v>
      </c>
      <c r="E9517">
        <v>513228907074100</v>
      </c>
      <c r="F9517">
        <f>(tester_performance_julio[[#This Row],[post-handle-timestamp]]-tester_performance_julio[[#This Row],[pre-handle-timestamp]])/1000000</f>
        <v>1.1640999999999999</v>
      </c>
    </row>
    <row r="9518" spans="1:6" hidden="1" x14ac:dyDescent="0.35">
      <c r="A9518" t="s">
        <v>5</v>
      </c>
      <c r="B9518" t="s">
        <v>21</v>
      </c>
      <c r="C9518">
        <v>200</v>
      </c>
      <c r="D9518">
        <v>513228909342300</v>
      </c>
      <c r="E9518">
        <v>513228910140300</v>
      </c>
      <c r="F9518">
        <f>(tester_performance_julio[[#This Row],[post-handle-timestamp]]-tester_performance_julio[[#This Row],[pre-handle-timestamp]])/1000000</f>
        <v>0.79800000000000004</v>
      </c>
    </row>
    <row r="9519" spans="1:6" x14ac:dyDescent="0.35">
      <c r="A9519" t="s">
        <v>5</v>
      </c>
      <c r="B9519" t="s">
        <v>28</v>
      </c>
      <c r="C9519">
        <v>200</v>
      </c>
      <c r="D9519">
        <v>513228911208400</v>
      </c>
      <c r="E9519">
        <v>513228921540700</v>
      </c>
      <c r="F9519">
        <f>(tester_performance_julio[[#This Row],[post-handle-timestamp]]-tester_performance_julio[[#This Row],[pre-handle-timestamp]])/1000000</f>
        <v>10.3323</v>
      </c>
    </row>
    <row r="9520" spans="1:6" hidden="1" x14ac:dyDescent="0.35">
      <c r="A9520" t="s">
        <v>5</v>
      </c>
      <c r="B9520" t="s">
        <v>8</v>
      </c>
      <c r="C9520">
        <v>200</v>
      </c>
      <c r="D9520">
        <v>513229296427900</v>
      </c>
      <c r="E9520">
        <v>513229297427600</v>
      </c>
      <c r="F9520">
        <f>(tester_performance_julio[[#This Row],[post-handle-timestamp]]-tester_performance_julio[[#This Row],[pre-handle-timestamp]])/1000000</f>
        <v>0.99970000000000003</v>
      </c>
    </row>
    <row r="9521" spans="1:6" hidden="1" x14ac:dyDescent="0.35">
      <c r="A9521" t="s">
        <v>5</v>
      </c>
      <c r="B9521" t="s">
        <v>9</v>
      </c>
      <c r="C9521">
        <v>200</v>
      </c>
      <c r="D9521">
        <v>513229298838200</v>
      </c>
      <c r="E9521">
        <v>513229299761300</v>
      </c>
      <c r="F9521">
        <f>(tester_performance_julio[[#This Row],[post-handle-timestamp]]-tester_performance_julio[[#This Row],[pre-handle-timestamp]])/1000000</f>
        <v>0.92310000000000003</v>
      </c>
    </row>
    <row r="9522" spans="1:6" hidden="1" x14ac:dyDescent="0.35">
      <c r="A9522" t="s">
        <v>5</v>
      </c>
      <c r="B9522" t="s">
        <v>10</v>
      </c>
      <c r="C9522">
        <v>200</v>
      </c>
      <c r="D9522">
        <v>513229301245200</v>
      </c>
      <c r="E9522">
        <v>513229302031700</v>
      </c>
      <c r="F9522">
        <f>(tester_performance_julio[[#This Row],[post-handle-timestamp]]-tester_performance_julio[[#This Row],[pre-handle-timestamp]])/1000000</f>
        <v>0.78649999999999998</v>
      </c>
    </row>
    <row r="9523" spans="1:6" hidden="1" x14ac:dyDescent="0.35">
      <c r="A9523" t="s">
        <v>5</v>
      </c>
      <c r="B9523" t="s">
        <v>11</v>
      </c>
      <c r="C9523">
        <v>200</v>
      </c>
      <c r="D9523">
        <v>513229303022200</v>
      </c>
      <c r="E9523">
        <v>513229303809800</v>
      </c>
      <c r="F9523">
        <f>(tester_performance_julio[[#This Row],[post-handle-timestamp]]-tester_performance_julio[[#This Row],[pre-handle-timestamp]])/1000000</f>
        <v>0.78759999999999997</v>
      </c>
    </row>
    <row r="9524" spans="1:6" hidden="1" x14ac:dyDescent="0.35">
      <c r="A9524" t="s">
        <v>5</v>
      </c>
      <c r="B9524" t="s">
        <v>12</v>
      </c>
      <c r="C9524">
        <v>200</v>
      </c>
      <c r="D9524">
        <v>513229304955500</v>
      </c>
      <c r="E9524">
        <v>513229305711800</v>
      </c>
      <c r="F9524">
        <f>(tester_performance_julio[[#This Row],[post-handle-timestamp]]-tester_performance_julio[[#This Row],[pre-handle-timestamp]])/1000000</f>
        <v>0.75629999999999997</v>
      </c>
    </row>
    <row r="9525" spans="1:6" hidden="1" x14ac:dyDescent="0.35">
      <c r="A9525" t="s">
        <v>5</v>
      </c>
      <c r="B9525" t="s">
        <v>13</v>
      </c>
      <c r="C9525">
        <v>200</v>
      </c>
      <c r="D9525">
        <v>513229306647300</v>
      </c>
      <c r="E9525">
        <v>513229307366500</v>
      </c>
      <c r="F9525">
        <f>(tester_performance_julio[[#This Row],[post-handle-timestamp]]-tester_performance_julio[[#This Row],[pre-handle-timestamp]])/1000000</f>
        <v>0.71919999999999995</v>
      </c>
    </row>
    <row r="9526" spans="1:6" hidden="1" x14ac:dyDescent="0.35">
      <c r="A9526" t="s">
        <v>5</v>
      </c>
      <c r="B9526" t="s">
        <v>15</v>
      </c>
      <c r="C9526">
        <v>200</v>
      </c>
      <c r="D9526">
        <v>513229308298700</v>
      </c>
      <c r="E9526">
        <v>513229309096700</v>
      </c>
      <c r="F9526">
        <f>(tester_performance_julio[[#This Row],[post-handle-timestamp]]-tester_performance_julio[[#This Row],[pre-handle-timestamp]])/1000000</f>
        <v>0.79800000000000004</v>
      </c>
    </row>
    <row r="9527" spans="1:6" hidden="1" x14ac:dyDescent="0.35">
      <c r="A9527" t="s">
        <v>5</v>
      </c>
      <c r="B9527" t="s">
        <v>16</v>
      </c>
      <c r="C9527">
        <v>200</v>
      </c>
      <c r="D9527">
        <v>513229310483300</v>
      </c>
      <c r="E9527">
        <v>513229311213500</v>
      </c>
      <c r="F9527">
        <f>(tester_performance_julio[[#This Row],[post-handle-timestamp]]-tester_performance_julio[[#This Row],[pre-handle-timestamp]])/1000000</f>
        <v>0.73019999999999996</v>
      </c>
    </row>
    <row r="9528" spans="1:6" hidden="1" x14ac:dyDescent="0.35">
      <c r="A9528" t="s">
        <v>5</v>
      </c>
      <c r="B9528" t="s">
        <v>17</v>
      </c>
      <c r="C9528">
        <v>200</v>
      </c>
      <c r="D9528">
        <v>513229312074600</v>
      </c>
      <c r="E9528">
        <v>513229314338700</v>
      </c>
      <c r="F9528">
        <f>(tester_performance_julio[[#This Row],[post-handle-timestamp]]-tester_performance_julio[[#This Row],[pre-handle-timestamp]])/1000000</f>
        <v>2.2641</v>
      </c>
    </row>
    <row r="9529" spans="1:6" hidden="1" x14ac:dyDescent="0.35">
      <c r="A9529" t="s">
        <v>5</v>
      </c>
      <c r="B9529" t="s">
        <v>18</v>
      </c>
      <c r="C9529">
        <v>200</v>
      </c>
      <c r="D9529">
        <v>513229316943700</v>
      </c>
      <c r="E9529">
        <v>513229317828700</v>
      </c>
      <c r="F9529">
        <f>(tester_performance_julio[[#This Row],[post-handle-timestamp]]-tester_performance_julio[[#This Row],[pre-handle-timestamp]])/1000000</f>
        <v>0.88500000000000001</v>
      </c>
    </row>
    <row r="9530" spans="1:6" hidden="1" x14ac:dyDescent="0.35">
      <c r="A9530" t="s">
        <v>5</v>
      </c>
      <c r="B9530" t="s">
        <v>19</v>
      </c>
      <c r="C9530">
        <v>200</v>
      </c>
      <c r="D9530">
        <v>513229319429900</v>
      </c>
      <c r="E9530">
        <v>513229320192800</v>
      </c>
      <c r="F9530">
        <f>(tester_performance_julio[[#This Row],[post-handle-timestamp]]-tester_performance_julio[[#This Row],[pre-handle-timestamp]])/1000000</f>
        <v>0.76290000000000002</v>
      </c>
    </row>
    <row r="9531" spans="1:6" hidden="1" x14ac:dyDescent="0.35">
      <c r="A9531" t="s">
        <v>5</v>
      </c>
      <c r="B9531" t="s">
        <v>14</v>
      </c>
      <c r="C9531">
        <v>200</v>
      </c>
      <c r="D9531">
        <v>513229321280400</v>
      </c>
      <c r="E9531">
        <v>513229322060400</v>
      </c>
      <c r="F9531">
        <f>(tester_performance_julio[[#This Row],[post-handle-timestamp]]-tester_performance_julio[[#This Row],[pre-handle-timestamp]])/1000000</f>
        <v>0.78</v>
      </c>
    </row>
    <row r="9532" spans="1:6" hidden="1" x14ac:dyDescent="0.35">
      <c r="A9532" t="s">
        <v>5</v>
      </c>
      <c r="B9532" t="s">
        <v>20</v>
      </c>
      <c r="C9532">
        <v>200</v>
      </c>
      <c r="D9532">
        <v>513229323193300</v>
      </c>
      <c r="E9532">
        <v>513229323953600</v>
      </c>
      <c r="F9532">
        <f>(tester_performance_julio[[#This Row],[post-handle-timestamp]]-tester_performance_julio[[#This Row],[pre-handle-timestamp]])/1000000</f>
        <v>0.76029999999999998</v>
      </c>
    </row>
    <row r="9533" spans="1:6" hidden="1" x14ac:dyDescent="0.35">
      <c r="A9533" t="s">
        <v>5</v>
      </c>
      <c r="B9533" t="s">
        <v>21</v>
      </c>
      <c r="C9533">
        <v>200</v>
      </c>
      <c r="D9533">
        <v>513229325861900</v>
      </c>
      <c r="E9533">
        <v>513229326594900</v>
      </c>
      <c r="F9533">
        <f>(tester_performance_julio[[#This Row],[post-handle-timestamp]]-tester_performance_julio[[#This Row],[pre-handle-timestamp]])/1000000</f>
        <v>0.73299999999999998</v>
      </c>
    </row>
    <row r="9534" spans="1:6" hidden="1" x14ac:dyDescent="0.35">
      <c r="A9534" t="s">
        <v>5</v>
      </c>
      <c r="B9534" t="s">
        <v>29</v>
      </c>
      <c r="C9534">
        <v>200</v>
      </c>
      <c r="D9534">
        <v>513229327873000</v>
      </c>
      <c r="E9534">
        <v>513229328680000</v>
      </c>
      <c r="F9534">
        <f>(tester_performance_julio[[#This Row],[post-handle-timestamp]]-tester_performance_julio[[#This Row],[pre-handle-timestamp]])/1000000</f>
        <v>0.80700000000000005</v>
      </c>
    </row>
    <row r="9535" spans="1:6" x14ac:dyDescent="0.35">
      <c r="A9535" t="s">
        <v>5</v>
      </c>
      <c r="B9535" t="s">
        <v>30</v>
      </c>
      <c r="C9535">
        <v>500</v>
      </c>
      <c r="D9535">
        <v>513229330719800</v>
      </c>
      <c r="E9535">
        <v>513229344811400</v>
      </c>
      <c r="F9535">
        <f>(tester_performance_julio[[#This Row],[post-handle-timestamp]]-tester_performance_julio[[#This Row],[pre-handle-timestamp]])/1000000</f>
        <v>14.0916</v>
      </c>
    </row>
    <row r="9536" spans="1:6" hidden="1" x14ac:dyDescent="0.35">
      <c r="A9536" t="s">
        <v>5</v>
      </c>
      <c r="B9536" t="s">
        <v>8</v>
      </c>
      <c r="C9536">
        <v>200</v>
      </c>
      <c r="D9536">
        <v>513229415192500</v>
      </c>
      <c r="E9536">
        <v>513229416146500</v>
      </c>
      <c r="F9536">
        <f>(tester_performance_julio[[#This Row],[post-handle-timestamp]]-tester_performance_julio[[#This Row],[pre-handle-timestamp]])/1000000</f>
        <v>0.95399999999999996</v>
      </c>
    </row>
    <row r="9537" spans="1:6" hidden="1" x14ac:dyDescent="0.35">
      <c r="A9537" t="s">
        <v>5</v>
      </c>
      <c r="B9537" t="s">
        <v>9</v>
      </c>
      <c r="C9537">
        <v>200</v>
      </c>
      <c r="D9537">
        <v>513229417470400</v>
      </c>
      <c r="E9537">
        <v>513229418335200</v>
      </c>
      <c r="F9537">
        <f>(tester_performance_julio[[#This Row],[post-handle-timestamp]]-tester_performance_julio[[#This Row],[pre-handle-timestamp]])/1000000</f>
        <v>0.86480000000000001</v>
      </c>
    </row>
    <row r="9538" spans="1:6" hidden="1" x14ac:dyDescent="0.35">
      <c r="A9538" t="s">
        <v>5</v>
      </c>
      <c r="B9538" t="s">
        <v>10</v>
      </c>
      <c r="C9538">
        <v>200</v>
      </c>
      <c r="D9538">
        <v>513229419919200</v>
      </c>
      <c r="E9538">
        <v>513229420816800</v>
      </c>
      <c r="F9538">
        <f>(tester_performance_julio[[#This Row],[post-handle-timestamp]]-tester_performance_julio[[#This Row],[pre-handle-timestamp]])/1000000</f>
        <v>0.89759999999999995</v>
      </c>
    </row>
    <row r="9539" spans="1:6" hidden="1" x14ac:dyDescent="0.35">
      <c r="A9539" t="s">
        <v>5</v>
      </c>
      <c r="B9539" t="s">
        <v>17</v>
      </c>
      <c r="C9539">
        <v>200</v>
      </c>
      <c r="D9539">
        <v>513229421911600</v>
      </c>
      <c r="E9539">
        <v>513229422739300</v>
      </c>
      <c r="F9539">
        <f>(tester_performance_julio[[#This Row],[post-handle-timestamp]]-tester_performance_julio[[#This Row],[pre-handle-timestamp]])/1000000</f>
        <v>0.82769999999999999</v>
      </c>
    </row>
    <row r="9540" spans="1:6" hidden="1" x14ac:dyDescent="0.35">
      <c r="A9540" t="s">
        <v>5</v>
      </c>
      <c r="B9540" t="s">
        <v>11</v>
      </c>
      <c r="C9540">
        <v>200</v>
      </c>
      <c r="D9540">
        <v>513229424300200</v>
      </c>
      <c r="E9540">
        <v>513229425590800</v>
      </c>
      <c r="F9540">
        <f>(tester_performance_julio[[#This Row],[post-handle-timestamp]]-tester_performance_julio[[#This Row],[pre-handle-timestamp]])/1000000</f>
        <v>1.2906</v>
      </c>
    </row>
    <row r="9541" spans="1:6" hidden="1" x14ac:dyDescent="0.35">
      <c r="A9541" t="s">
        <v>5</v>
      </c>
      <c r="B9541" t="s">
        <v>12</v>
      </c>
      <c r="C9541">
        <v>200</v>
      </c>
      <c r="D9541">
        <v>513229426999200</v>
      </c>
      <c r="E9541">
        <v>513229427768300</v>
      </c>
      <c r="F9541">
        <f>(tester_performance_julio[[#This Row],[post-handle-timestamp]]-tester_performance_julio[[#This Row],[pre-handle-timestamp]])/1000000</f>
        <v>0.76910000000000001</v>
      </c>
    </row>
    <row r="9542" spans="1:6" hidden="1" x14ac:dyDescent="0.35">
      <c r="A9542" t="s">
        <v>5</v>
      </c>
      <c r="B9542" t="s">
        <v>13</v>
      </c>
      <c r="C9542">
        <v>200</v>
      </c>
      <c r="D9542">
        <v>513229428712200</v>
      </c>
      <c r="E9542">
        <v>513229429479100</v>
      </c>
      <c r="F9542">
        <f>(tester_performance_julio[[#This Row],[post-handle-timestamp]]-tester_performance_julio[[#This Row],[pre-handle-timestamp]])/1000000</f>
        <v>0.76690000000000003</v>
      </c>
    </row>
    <row r="9543" spans="1:6" hidden="1" x14ac:dyDescent="0.35">
      <c r="A9543" t="s">
        <v>5</v>
      </c>
      <c r="B9543" t="s">
        <v>15</v>
      </c>
      <c r="C9543">
        <v>200</v>
      </c>
      <c r="D9543">
        <v>513229430840600</v>
      </c>
      <c r="E9543">
        <v>513229432123000</v>
      </c>
      <c r="F9543">
        <f>(tester_performance_julio[[#This Row],[post-handle-timestamp]]-tester_performance_julio[[#This Row],[pre-handle-timestamp]])/1000000</f>
        <v>1.2824</v>
      </c>
    </row>
    <row r="9544" spans="1:6" hidden="1" x14ac:dyDescent="0.35">
      <c r="A9544" t="s">
        <v>5</v>
      </c>
      <c r="B9544" t="s">
        <v>16</v>
      </c>
      <c r="C9544">
        <v>200</v>
      </c>
      <c r="D9544">
        <v>513229434020500</v>
      </c>
      <c r="E9544">
        <v>513229435455800</v>
      </c>
      <c r="F9544">
        <f>(tester_performance_julio[[#This Row],[post-handle-timestamp]]-tester_performance_julio[[#This Row],[pre-handle-timestamp]])/1000000</f>
        <v>1.4353</v>
      </c>
    </row>
    <row r="9545" spans="1:6" hidden="1" x14ac:dyDescent="0.35">
      <c r="A9545" t="s">
        <v>5</v>
      </c>
      <c r="B9545" t="s">
        <v>18</v>
      </c>
      <c r="C9545">
        <v>200</v>
      </c>
      <c r="D9545">
        <v>513229436617900</v>
      </c>
      <c r="E9545">
        <v>513229437437000</v>
      </c>
      <c r="F9545">
        <f>(tester_performance_julio[[#This Row],[post-handle-timestamp]]-tester_performance_julio[[#This Row],[pre-handle-timestamp]])/1000000</f>
        <v>0.81910000000000005</v>
      </c>
    </row>
    <row r="9546" spans="1:6" hidden="1" x14ac:dyDescent="0.35">
      <c r="A9546" t="s">
        <v>5</v>
      </c>
      <c r="B9546" t="s">
        <v>19</v>
      </c>
      <c r="C9546">
        <v>200</v>
      </c>
      <c r="D9546">
        <v>513229439159500</v>
      </c>
      <c r="E9546">
        <v>513229440371000</v>
      </c>
      <c r="F9546">
        <f>(tester_performance_julio[[#This Row],[post-handle-timestamp]]-tester_performance_julio[[#This Row],[pre-handle-timestamp]])/1000000</f>
        <v>1.2115</v>
      </c>
    </row>
    <row r="9547" spans="1:6" hidden="1" x14ac:dyDescent="0.35">
      <c r="A9547" t="s">
        <v>5</v>
      </c>
      <c r="B9547" t="s">
        <v>14</v>
      </c>
      <c r="C9547">
        <v>200</v>
      </c>
      <c r="D9547">
        <v>513229441509500</v>
      </c>
      <c r="E9547">
        <v>513229442265900</v>
      </c>
      <c r="F9547">
        <f>(tester_performance_julio[[#This Row],[post-handle-timestamp]]-tester_performance_julio[[#This Row],[pre-handle-timestamp]])/1000000</f>
        <v>0.75639999999999996</v>
      </c>
    </row>
    <row r="9548" spans="1:6" hidden="1" x14ac:dyDescent="0.35">
      <c r="A9548" t="s">
        <v>5</v>
      </c>
      <c r="B9548" t="s">
        <v>20</v>
      </c>
      <c r="C9548">
        <v>200</v>
      </c>
      <c r="D9548">
        <v>513229443224100</v>
      </c>
      <c r="E9548">
        <v>513229443990000</v>
      </c>
      <c r="F9548">
        <f>(tester_performance_julio[[#This Row],[post-handle-timestamp]]-tester_performance_julio[[#This Row],[pre-handle-timestamp]])/1000000</f>
        <v>0.76590000000000003</v>
      </c>
    </row>
    <row r="9549" spans="1:6" hidden="1" x14ac:dyDescent="0.35">
      <c r="A9549" t="s">
        <v>5</v>
      </c>
      <c r="B9549" t="s">
        <v>21</v>
      </c>
      <c r="C9549">
        <v>200</v>
      </c>
      <c r="D9549">
        <v>513229445884100</v>
      </c>
      <c r="E9549">
        <v>513229446660000</v>
      </c>
      <c r="F9549">
        <f>(tester_performance_julio[[#This Row],[post-handle-timestamp]]-tester_performance_julio[[#This Row],[pre-handle-timestamp]])/1000000</f>
        <v>0.77590000000000003</v>
      </c>
    </row>
    <row r="9550" spans="1:6" x14ac:dyDescent="0.35">
      <c r="A9550" t="s">
        <v>5</v>
      </c>
      <c r="B9550" t="s">
        <v>28</v>
      </c>
      <c r="C9550">
        <v>200</v>
      </c>
      <c r="D9550">
        <v>513229447866400</v>
      </c>
      <c r="E9550">
        <v>513229457604000</v>
      </c>
      <c r="F9550">
        <f>(tester_performance_julio[[#This Row],[post-handle-timestamp]]-tester_performance_julio[[#This Row],[pre-handle-timestamp]])/1000000</f>
        <v>9.7376000000000005</v>
      </c>
    </row>
    <row r="9551" spans="1:6" hidden="1" x14ac:dyDescent="0.35">
      <c r="A9551" t="s">
        <v>5</v>
      </c>
      <c r="B9551" t="s">
        <v>8</v>
      </c>
      <c r="C9551">
        <v>200</v>
      </c>
      <c r="D9551">
        <v>513229898951900</v>
      </c>
      <c r="E9551">
        <v>513229899920800</v>
      </c>
      <c r="F9551">
        <f>(tester_performance_julio[[#This Row],[post-handle-timestamp]]-tester_performance_julio[[#This Row],[pre-handle-timestamp]])/1000000</f>
        <v>0.96889999999999998</v>
      </c>
    </row>
    <row r="9552" spans="1:6" hidden="1" x14ac:dyDescent="0.35">
      <c r="A9552" t="s">
        <v>5</v>
      </c>
      <c r="B9552" t="s">
        <v>9</v>
      </c>
      <c r="C9552">
        <v>200</v>
      </c>
      <c r="D9552">
        <v>513229901191600</v>
      </c>
      <c r="E9552">
        <v>513229902076800</v>
      </c>
      <c r="F9552">
        <f>(tester_performance_julio[[#This Row],[post-handle-timestamp]]-tester_performance_julio[[#This Row],[pre-handle-timestamp]])/1000000</f>
        <v>0.88519999999999999</v>
      </c>
    </row>
    <row r="9553" spans="1:6" hidden="1" x14ac:dyDescent="0.35">
      <c r="A9553" t="s">
        <v>5</v>
      </c>
      <c r="B9553" t="s">
        <v>10</v>
      </c>
      <c r="C9553">
        <v>200</v>
      </c>
      <c r="D9553">
        <v>513229903636900</v>
      </c>
      <c r="E9553">
        <v>513229904401500</v>
      </c>
      <c r="F9553">
        <f>(tester_performance_julio[[#This Row],[post-handle-timestamp]]-tester_performance_julio[[#This Row],[pre-handle-timestamp]])/1000000</f>
        <v>0.76459999999999995</v>
      </c>
    </row>
    <row r="9554" spans="1:6" hidden="1" x14ac:dyDescent="0.35">
      <c r="A9554" t="s">
        <v>5</v>
      </c>
      <c r="B9554" t="s">
        <v>11</v>
      </c>
      <c r="C9554">
        <v>200</v>
      </c>
      <c r="D9554">
        <v>513229905457400</v>
      </c>
      <c r="E9554">
        <v>513229906232500</v>
      </c>
      <c r="F9554">
        <f>(tester_performance_julio[[#This Row],[post-handle-timestamp]]-tester_performance_julio[[#This Row],[pre-handle-timestamp]])/1000000</f>
        <v>0.77510000000000001</v>
      </c>
    </row>
    <row r="9555" spans="1:6" hidden="1" x14ac:dyDescent="0.35">
      <c r="A9555" t="s">
        <v>5</v>
      </c>
      <c r="B9555" t="s">
        <v>12</v>
      </c>
      <c r="C9555">
        <v>200</v>
      </c>
      <c r="D9555">
        <v>513229907365700</v>
      </c>
      <c r="E9555">
        <v>513229908213300</v>
      </c>
      <c r="F9555">
        <f>(tester_performance_julio[[#This Row],[post-handle-timestamp]]-tester_performance_julio[[#This Row],[pre-handle-timestamp]])/1000000</f>
        <v>0.84760000000000002</v>
      </c>
    </row>
    <row r="9556" spans="1:6" hidden="1" x14ac:dyDescent="0.35">
      <c r="A9556" t="s">
        <v>5</v>
      </c>
      <c r="B9556" t="s">
        <v>13</v>
      </c>
      <c r="C9556">
        <v>200</v>
      </c>
      <c r="D9556">
        <v>513229909221200</v>
      </c>
      <c r="E9556">
        <v>513229910095900</v>
      </c>
      <c r="F9556">
        <f>(tester_performance_julio[[#This Row],[post-handle-timestamp]]-tester_performance_julio[[#This Row],[pre-handle-timestamp]])/1000000</f>
        <v>0.87470000000000003</v>
      </c>
    </row>
    <row r="9557" spans="1:6" hidden="1" x14ac:dyDescent="0.35">
      <c r="A9557" t="s">
        <v>5</v>
      </c>
      <c r="B9557" t="s">
        <v>15</v>
      </c>
      <c r="C9557">
        <v>200</v>
      </c>
      <c r="D9557">
        <v>513229911270600</v>
      </c>
      <c r="E9557">
        <v>513229912110900</v>
      </c>
      <c r="F9557">
        <f>(tester_performance_julio[[#This Row],[post-handle-timestamp]]-tester_performance_julio[[#This Row],[pre-handle-timestamp]])/1000000</f>
        <v>0.84030000000000005</v>
      </c>
    </row>
    <row r="9558" spans="1:6" hidden="1" x14ac:dyDescent="0.35">
      <c r="A9558" t="s">
        <v>5</v>
      </c>
      <c r="B9558" t="s">
        <v>16</v>
      </c>
      <c r="C9558">
        <v>200</v>
      </c>
      <c r="D9558">
        <v>513229914267100</v>
      </c>
      <c r="E9558">
        <v>513229915263500</v>
      </c>
      <c r="F9558">
        <f>(tester_performance_julio[[#This Row],[post-handle-timestamp]]-tester_performance_julio[[#This Row],[pre-handle-timestamp]])/1000000</f>
        <v>0.99639999999999995</v>
      </c>
    </row>
    <row r="9559" spans="1:6" hidden="1" x14ac:dyDescent="0.35">
      <c r="A9559" t="s">
        <v>5</v>
      </c>
      <c r="B9559" t="s">
        <v>17</v>
      </c>
      <c r="C9559">
        <v>200</v>
      </c>
      <c r="D9559">
        <v>513229916338500</v>
      </c>
      <c r="E9559">
        <v>513229917194000</v>
      </c>
      <c r="F9559">
        <f>(tester_performance_julio[[#This Row],[post-handle-timestamp]]-tester_performance_julio[[#This Row],[pre-handle-timestamp]])/1000000</f>
        <v>0.85550000000000004</v>
      </c>
    </row>
    <row r="9560" spans="1:6" hidden="1" x14ac:dyDescent="0.35">
      <c r="A9560" t="s">
        <v>5</v>
      </c>
      <c r="B9560" t="s">
        <v>18</v>
      </c>
      <c r="C9560">
        <v>200</v>
      </c>
      <c r="D9560">
        <v>513229918617400</v>
      </c>
      <c r="E9560">
        <v>513229919392000</v>
      </c>
      <c r="F9560">
        <f>(tester_performance_julio[[#This Row],[post-handle-timestamp]]-tester_performance_julio[[#This Row],[pre-handle-timestamp]])/1000000</f>
        <v>0.77459999999999996</v>
      </c>
    </row>
    <row r="9561" spans="1:6" hidden="1" x14ac:dyDescent="0.35">
      <c r="A9561" t="s">
        <v>5</v>
      </c>
      <c r="B9561" t="s">
        <v>19</v>
      </c>
      <c r="C9561">
        <v>200</v>
      </c>
      <c r="D9561">
        <v>513229920932500</v>
      </c>
      <c r="E9561">
        <v>513229921707200</v>
      </c>
      <c r="F9561">
        <f>(tester_performance_julio[[#This Row],[post-handle-timestamp]]-tester_performance_julio[[#This Row],[pre-handle-timestamp]])/1000000</f>
        <v>0.77470000000000006</v>
      </c>
    </row>
    <row r="9562" spans="1:6" hidden="1" x14ac:dyDescent="0.35">
      <c r="A9562" t="s">
        <v>5</v>
      </c>
      <c r="B9562" t="s">
        <v>14</v>
      </c>
      <c r="C9562">
        <v>200</v>
      </c>
      <c r="D9562">
        <v>513229922966200</v>
      </c>
      <c r="E9562">
        <v>513229924094700</v>
      </c>
      <c r="F9562">
        <f>(tester_performance_julio[[#This Row],[post-handle-timestamp]]-tester_performance_julio[[#This Row],[pre-handle-timestamp]])/1000000</f>
        <v>1.1285000000000001</v>
      </c>
    </row>
    <row r="9563" spans="1:6" hidden="1" x14ac:dyDescent="0.35">
      <c r="A9563" t="s">
        <v>5</v>
      </c>
      <c r="B9563" t="s">
        <v>20</v>
      </c>
      <c r="C9563">
        <v>200</v>
      </c>
      <c r="D9563">
        <v>513229925324400</v>
      </c>
      <c r="E9563">
        <v>513229926086900</v>
      </c>
      <c r="F9563">
        <f>(tester_performance_julio[[#This Row],[post-handle-timestamp]]-tester_performance_julio[[#This Row],[pre-handle-timestamp]])/1000000</f>
        <v>0.76249999999999996</v>
      </c>
    </row>
    <row r="9564" spans="1:6" hidden="1" x14ac:dyDescent="0.35">
      <c r="A9564" t="s">
        <v>5</v>
      </c>
      <c r="B9564" t="s">
        <v>21</v>
      </c>
      <c r="C9564">
        <v>200</v>
      </c>
      <c r="D9564">
        <v>513229928023600</v>
      </c>
      <c r="E9564">
        <v>513229928797600</v>
      </c>
      <c r="F9564">
        <f>(tester_performance_julio[[#This Row],[post-handle-timestamp]]-tester_performance_julio[[#This Row],[pre-handle-timestamp]])/1000000</f>
        <v>0.77400000000000002</v>
      </c>
    </row>
    <row r="9565" spans="1:6" hidden="1" x14ac:dyDescent="0.35">
      <c r="A9565" t="s">
        <v>5</v>
      </c>
      <c r="B9565" t="s">
        <v>29</v>
      </c>
      <c r="C9565">
        <v>200</v>
      </c>
      <c r="D9565">
        <v>513229930079800</v>
      </c>
      <c r="E9565">
        <v>513229930889100</v>
      </c>
      <c r="F9565">
        <f>(tester_performance_julio[[#This Row],[post-handle-timestamp]]-tester_performance_julio[[#This Row],[pre-handle-timestamp]])/1000000</f>
        <v>0.80930000000000002</v>
      </c>
    </row>
    <row r="9566" spans="1:6" x14ac:dyDescent="0.35">
      <c r="A9566" t="s">
        <v>5</v>
      </c>
      <c r="B9566" t="s">
        <v>30</v>
      </c>
      <c r="C9566">
        <v>500</v>
      </c>
      <c r="D9566">
        <v>513229932560300</v>
      </c>
      <c r="E9566">
        <v>513229947390100</v>
      </c>
      <c r="F9566">
        <f>(tester_performance_julio[[#This Row],[post-handle-timestamp]]-tester_performance_julio[[#This Row],[pre-handle-timestamp]])/1000000</f>
        <v>14.829800000000001</v>
      </c>
    </row>
    <row r="9567" spans="1:6" hidden="1" x14ac:dyDescent="0.35">
      <c r="A9567" t="s">
        <v>5</v>
      </c>
      <c r="B9567" t="s">
        <v>8</v>
      </c>
      <c r="C9567">
        <v>200</v>
      </c>
      <c r="D9567">
        <v>513230025560000</v>
      </c>
      <c r="E9567">
        <v>513230026434500</v>
      </c>
      <c r="F9567">
        <f>(tester_performance_julio[[#This Row],[post-handle-timestamp]]-tester_performance_julio[[#This Row],[pre-handle-timestamp]])/1000000</f>
        <v>0.87450000000000006</v>
      </c>
    </row>
    <row r="9568" spans="1:6" hidden="1" x14ac:dyDescent="0.35">
      <c r="A9568" t="s">
        <v>5</v>
      </c>
      <c r="B9568" t="s">
        <v>9</v>
      </c>
      <c r="C9568">
        <v>200</v>
      </c>
      <c r="D9568">
        <v>513230027627100</v>
      </c>
      <c r="E9568">
        <v>513230028417200</v>
      </c>
      <c r="F9568">
        <f>(tester_performance_julio[[#This Row],[post-handle-timestamp]]-tester_performance_julio[[#This Row],[pre-handle-timestamp]])/1000000</f>
        <v>0.79010000000000002</v>
      </c>
    </row>
    <row r="9569" spans="1:6" hidden="1" x14ac:dyDescent="0.35">
      <c r="A9569" t="s">
        <v>5</v>
      </c>
      <c r="B9569" t="s">
        <v>10</v>
      </c>
      <c r="C9569">
        <v>200</v>
      </c>
      <c r="D9569">
        <v>513230030132700</v>
      </c>
      <c r="E9569">
        <v>513230030952800</v>
      </c>
      <c r="F9569">
        <f>(tester_performance_julio[[#This Row],[post-handle-timestamp]]-tester_performance_julio[[#This Row],[pre-handle-timestamp]])/1000000</f>
        <v>0.82010000000000005</v>
      </c>
    </row>
    <row r="9570" spans="1:6" hidden="1" x14ac:dyDescent="0.35">
      <c r="A9570" t="s">
        <v>5</v>
      </c>
      <c r="B9570" t="s">
        <v>11</v>
      </c>
      <c r="C9570">
        <v>200</v>
      </c>
      <c r="D9570">
        <v>513230032217400</v>
      </c>
      <c r="E9570">
        <v>513230033075400</v>
      </c>
      <c r="F9570">
        <f>(tester_performance_julio[[#This Row],[post-handle-timestamp]]-tester_performance_julio[[#This Row],[pre-handle-timestamp]])/1000000</f>
        <v>0.85799999999999998</v>
      </c>
    </row>
    <row r="9571" spans="1:6" hidden="1" x14ac:dyDescent="0.35">
      <c r="A9571" t="s">
        <v>5</v>
      </c>
      <c r="B9571" t="s">
        <v>12</v>
      </c>
      <c r="C9571">
        <v>200</v>
      </c>
      <c r="D9571">
        <v>513230034299700</v>
      </c>
      <c r="E9571">
        <v>513230035094000</v>
      </c>
      <c r="F9571">
        <f>(tester_performance_julio[[#This Row],[post-handle-timestamp]]-tester_performance_julio[[#This Row],[pre-handle-timestamp]])/1000000</f>
        <v>0.79430000000000001</v>
      </c>
    </row>
    <row r="9572" spans="1:6" hidden="1" x14ac:dyDescent="0.35">
      <c r="A9572" t="s">
        <v>5</v>
      </c>
      <c r="B9572" t="s">
        <v>13</v>
      </c>
      <c r="C9572">
        <v>200</v>
      </c>
      <c r="D9572">
        <v>513230036708100</v>
      </c>
      <c r="E9572">
        <v>513230037998500</v>
      </c>
      <c r="F9572">
        <f>(tester_performance_julio[[#This Row],[post-handle-timestamp]]-tester_performance_julio[[#This Row],[pre-handle-timestamp]])/1000000</f>
        <v>1.2904</v>
      </c>
    </row>
    <row r="9573" spans="1:6" hidden="1" x14ac:dyDescent="0.35">
      <c r="A9573" t="s">
        <v>5</v>
      </c>
      <c r="B9573" t="s">
        <v>15</v>
      </c>
      <c r="C9573">
        <v>200</v>
      </c>
      <c r="D9573">
        <v>513230039578600</v>
      </c>
      <c r="E9573">
        <v>513230040742500</v>
      </c>
      <c r="F9573">
        <f>(tester_performance_julio[[#This Row],[post-handle-timestamp]]-tester_performance_julio[[#This Row],[pre-handle-timestamp]])/1000000</f>
        <v>1.1638999999999999</v>
      </c>
    </row>
    <row r="9574" spans="1:6" hidden="1" x14ac:dyDescent="0.35">
      <c r="A9574" t="s">
        <v>5</v>
      </c>
      <c r="B9574" t="s">
        <v>16</v>
      </c>
      <c r="C9574">
        <v>200</v>
      </c>
      <c r="D9574">
        <v>513230042797200</v>
      </c>
      <c r="E9574">
        <v>513230043849400</v>
      </c>
      <c r="F9574">
        <f>(tester_performance_julio[[#This Row],[post-handle-timestamp]]-tester_performance_julio[[#This Row],[pre-handle-timestamp]])/1000000</f>
        <v>1.0522</v>
      </c>
    </row>
    <row r="9575" spans="1:6" hidden="1" x14ac:dyDescent="0.35">
      <c r="A9575" t="s">
        <v>5</v>
      </c>
      <c r="B9575" t="s">
        <v>17</v>
      </c>
      <c r="C9575">
        <v>200</v>
      </c>
      <c r="D9575">
        <v>513230045026600</v>
      </c>
      <c r="E9575">
        <v>513230046096800</v>
      </c>
      <c r="F9575">
        <f>(tester_performance_julio[[#This Row],[post-handle-timestamp]]-tester_performance_julio[[#This Row],[pre-handle-timestamp]])/1000000</f>
        <v>1.0702</v>
      </c>
    </row>
    <row r="9576" spans="1:6" hidden="1" x14ac:dyDescent="0.35">
      <c r="A9576" t="s">
        <v>5</v>
      </c>
      <c r="B9576" t="s">
        <v>18</v>
      </c>
      <c r="C9576">
        <v>200</v>
      </c>
      <c r="D9576">
        <v>513230048075100</v>
      </c>
      <c r="E9576">
        <v>513230048953800</v>
      </c>
      <c r="F9576">
        <f>(tester_performance_julio[[#This Row],[post-handle-timestamp]]-tester_performance_julio[[#This Row],[pre-handle-timestamp]])/1000000</f>
        <v>0.87870000000000004</v>
      </c>
    </row>
    <row r="9577" spans="1:6" hidden="1" x14ac:dyDescent="0.35">
      <c r="A9577" t="s">
        <v>5</v>
      </c>
      <c r="B9577" t="s">
        <v>19</v>
      </c>
      <c r="C9577">
        <v>200</v>
      </c>
      <c r="D9577">
        <v>513230050636200</v>
      </c>
      <c r="E9577">
        <v>513230051439300</v>
      </c>
      <c r="F9577">
        <f>(tester_performance_julio[[#This Row],[post-handle-timestamp]]-tester_performance_julio[[#This Row],[pre-handle-timestamp]])/1000000</f>
        <v>0.80310000000000004</v>
      </c>
    </row>
    <row r="9578" spans="1:6" hidden="1" x14ac:dyDescent="0.35">
      <c r="A9578" t="s">
        <v>5</v>
      </c>
      <c r="B9578" t="s">
        <v>14</v>
      </c>
      <c r="C9578">
        <v>200</v>
      </c>
      <c r="D9578">
        <v>513230052516600</v>
      </c>
      <c r="E9578">
        <v>513230053289200</v>
      </c>
      <c r="F9578">
        <f>(tester_performance_julio[[#This Row],[post-handle-timestamp]]-tester_performance_julio[[#This Row],[pre-handle-timestamp]])/1000000</f>
        <v>0.77259999999999995</v>
      </c>
    </row>
    <row r="9579" spans="1:6" hidden="1" x14ac:dyDescent="0.35">
      <c r="A9579" t="s">
        <v>5</v>
      </c>
      <c r="B9579" t="s">
        <v>20</v>
      </c>
      <c r="C9579">
        <v>200</v>
      </c>
      <c r="D9579">
        <v>513230054378100</v>
      </c>
      <c r="E9579">
        <v>513230055072100</v>
      </c>
      <c r="F9579">
        <f>(tester_performance_julio[[#This Row],[post-handle-timestamp]]-tester_performance_julio[[#This Row],[pre-handle-timestamp]])/1000000</f>
        <v>0.69399999999999995</v>
      </c>
    </row>
    <row r="9580" spans="1:6" hidden="1" x14ac:dyDescent="0.35">
      <c r="A9580" t="s">
        <v>5</v>
      </c>
      <c r="B9580" t="s">
        <v>21</v>
      </c>
      <c r="C9580">
        <v>200</v>
      </c>
      <c r="D9580">
        <v>513230056903000</v>
      </c>
      <c r="E9580">
        <v>513230057618300</v>
      </c>
      <c r="F9580">
        <f>(tester_performance_julio[[#This Row],[post-handle-timestamp]]-tester_performance_julio[[#This Row],[pre-handle-timestamp]])/1000000</f>
        <v>0.71530000000000005</v>
      </c>
    </row>
    <row r="9581" spans="1:6" x14ac:dyDescent="0.35">
      <c r="A9581" t="s">
        <v>5</v>
      </c>
      <c r="B9581" t="s">
        <v>28</v>
      </c>
      <c r="C9581">
        <v>200</v>
      </c>
      <c r="D9581">
        <v>513230058642200</v>
      </c>
      <c r="E9581">
        <v>513230070658500</v>
      </c>
      <c r="F9581">
        <f>(tester_performance_julio[[#This Row],[post-handle-timestamp]]-tester_performance_julio[[#This Row],[pre-handle-timestamp]])/1000000</f>
        <v>12.016299999999999</v>
      </c>
    </row>
    <row r="9582" spans="1:6" hidden="1" x14ac:dyDescent="0.35">
      <c r="A9582" t="s">
        <v>5</v>
      </c>
      <c r="B9582" t="s">
        <v>8</v>
      </c>
      <c r="C9582">
        <v>200</v>
      </c>
      <c r="D9582">
        <v>513230487861900</v>
      </c>
      <c r="E9582">
        <v>513230488770400</v>
      </c>
      <c r="F9582">
        <f>(tester_performance_julio[[#This Row],[post-handle-timestamp]]-tester_performance_julio[[#This Row],[pre-handle-timestamp]])/1000000</f>
        <v>0.90849999999999997</v>
      </c>
    </row>
    <row r="9583" spans="1:6" hidden="1" x14ac:dyDescent="0.35">
      <c r="A9583" t="s">
        <v>5</v>
      </c>
      <c r="B9583" t="s">
        <v>9</v>
      </c>
      <c r="C9583">
        <v>200</v>
      </c>
      <c r="D9583">
        <v>513230490649000</v>
      </c>
      <c r="E9583">
        <v>513230491564300</v>
      </c>
      <c r="F9583">
        <f>(tester_performance_julio[[#This Row],[post-handle-timestamp]]-tester_performance_julio[[#This Row],[pre-handle-timestamp]])/1000000</f>
        <v>0.9153</v>
      </c>
    </row>
    <row r="9584" spans="1:6" hidden="1" x14ac:dyDescent="0.35">
      <c r="A9584" t="s">
        <v>5</v>
      </c>
      <c r="B9584" t="s">
        <v>10</v>
      </c>
      <c r="C9584">
        <v>200</v>
      </c>
      <c r="D9584">
        <v>513230492932400</v>
      </c>
      <c r="E9584">
        <v>513230493702800</v>
      </c>
      <c r="F9584">
        <f>(tester_performance_julio[[#This Row],[post-handle-timestamp]]-tester_performance_julio[[#This Row],[pre-handle-timestamp]])/1000000</f>
        <v>0.77039999999999997</v>
      </c>
    </row>
    <row r="9585" spans="1:6" hidden="1" x14ac:dyDescent="0.35">
      <c r="A9585" t="s">
        <v>5</v>
      </c>
      <c r="B9585" t="s">
        <v>11</v>
      </c>
      <c r="C9585">
        <v>200</v>
      </c>
      <c r="D9585">
        <v>513230494681600</v>
      </c>
      <c r="E9585">
        <v>513230495414600</v>
      </c>
      <c r="F9585">
        <f>(tester_performance_julio[[#This Row],[post-handle-timestamp]]-tester_performance_julio[[#This Row],[pre-handle-timestamp]])/1000000</f>
        <v>0.73299999999999998</v>
      </c>
    </row>
    <row r="9586" spans="1:6" hidden="1" x14ac:dyDescent="0.35">
      <c r="A9586" t="s">
        <v>5</v>
      </c>
      <c r="B9586" t="s">
        <v>12</v>
      </c>
      <c r="C9586">
        <v>200</v>
      </c>
      <c r="D9586">
        <v>513230496612700</v>
      </c>
      <c r="E9586">
        <v>513230497369200</v>
      </c>
      <c r="F9586">
        <f>(tester_performance_julio[[#This Row],[post-handle-timestamp]]-tester_performance_julio[[#This Row],[pre-handle-timestamp]])/1000000</f>
        <v>0.75649999999999995</v>
      </c>
    </row>
    <row r="9587" spans="1:6" hidden="1" x14ac:dyDescent="0.35">
      <c r="A9587" t="s">
        <v>5</v>
      </c>
      <c r="B9587" t="s">
        <v>13</v>
      </c>
      <c r="C9587">
        <v>200</v>
      </c>
      <c r="D9587">
        <v>513230498304100</v>
      </c>
      <c r="E9587">
        <v>513230499035200</v>
      </c>
      <c r="F9587">
        <f>(tester_performance_julio[[#This Row],[post-handle-timestamp]]-tester_performance_julio[[#This Row],[pre-handle-timestamp]])/1000000</f>
        <v>0.73109999999999997</v>
      </c>
    </row>
    <row r="9588" spans="1:6" hidden="1" x14ac:dyDescent="0.35">
      <c r="A9588" t="s">
        <v>5</v>
      </c>
      <c r="B9588" t="s">
        <v>15</v>
      </c>
      <c r="C9588">
        <v>200</v>
      </c>
      <c r="D9588">
        <v>513230500083300</v>
      </c>
      <c r="E9588">
        <v>513230500877500</v>
      </c>
      <c r="F9588">
        <f>(tester_performance_julio[[#This Row],[post-handle-timestamp]]-tester_performance_julio[[#This Row],[pre-handle-timestamp]])/1000000</f>
        <v>0.79420000000000002</v>
      </c>
    </row>
    <row r="9589" spans="1:6" hidden="1" x14ac:dyDescent="0.35">
      <c r="A9589" t="s">
        <v>5</v>
      </c>
      <c r="B9589" t="s">
        <v>16</v>
      </c>
      <c r="C9589">
        <v>200</v>
      </c>
      <c r="D9589">
        <v>513230502380600</v>
      </c>
      <c r="E9589">
        <v>513230503097400</v>
      </c>
      <c r="F9589">
        <f>(tester_performance_julio[[#This Row],[post-handle-timestamp]]-tester_performance_julio[[#This Row],[pre-handle-timestamp]])/1000000</f>
        <v>0.71679999999999999</v>
      </c>
    </row>
    <row r="9590" spans="1:6" hidden="1" x14ac:dyDescent="0.35">
      <c r="A9590" t="s">
        <v>5</v>
      </c>
      <c r="B9590" t="s">
        <v>17</v>
      </c>
      <c r="C9590">
        <v>200</v>
      </c>
      <c r="D9590">
        <v>513230503984500</v>
      </c>
      <c r="E9590">
        <v>513230504714400</v>
      </c>
      <c r="F9590">
        <f>(tester_performance_julio[[#This Row],[post-handle-timestamp]]-tester_performance_julio[[#This Row],[pre-handle-timestamp]])/1000000</f>
        <v>0.72989999999999999</v>
      </c>
    </row>
    <row r="9591" spans="1:6" hidden="1" x14ac:dyDescent="0.35">
      <c r="A9591" t="s">
        <v>5</v>
      </c>
      <c r="B9591" t="s">
        <v>18</v>
      </c>
      <c r="C9591">
        <v>200</v>
      </c>
      <c r="D9591">
        <v>513230506081100</v>
      </c>
      <c r="E9591">
        <v>513230506905800</v>
      </c>
      <c r="F9591">
        <f>(tester_performance_julio[[#This Row],[post-handle-timestamp]]-tester_performance_julio[[#This Row],[pre-handle-timestamp]])/1000000</f>
        <v>0.82469999999999999</v>
      </c>
    </row>
    <row r="9592" spans="1:6" hidden="1" x14ac:dyDescent="0.35">
      <c r="A9592" t="s">
        <v>5</v>
      </c>
      <c r="B9592" t="s">
        <v>19</v>
      </c>
      <c r="C9592">
        <v>200</v>
      </c>
      <c r="D9592">
        <v>513230508543400</v>
      </c>
      <c r="E9592">
        <v>513230509681500</v>
      </c>
      <c r="F9592">
        <f>(tester_performance_julio[[#This Row],[post-handle-timestamp]]-tester_performance_julio[[#This Row],[pre-handle-timestamp]])/1000000</f>
        <v>1.1380999999999999</v>
      </c>
    </row>
    <row r="9593" spans="1:6" hidden="1" x14ac:dyDescent="0.35">
      <c r="A9593" t="s">
        <v>5</v>
      </c>
      <c r="B9593" t="s">
        <v>14</v>
      </c>
      <c r="C9593">
        <v>200</v>
      </c>
      <c r="D9593">
        <v>513230510734000</v>
      </c>
      <c r="E9593">
        <v>513230511421600</v>
      </c>
      <c r="F9593">
        <f>(tester_performance_julio[[#This Row],[post-handle-timestamp]]-tester_performance_julio[[#This Row],[pre-handle-timestamp]])/1000000</f>
        <v>0.68759999999999999</v>
      </c>
    </row>
    <row r="9594" spans="1:6" hidden="1" x14ac:dyDescent="0.35">
      <c r="A9594" t="s">
        <v>5</v>
      </c>
      <c r="B9594" t="s">
        <v>20</v>
      </c>
      <c r="C9594">
        <v>200</v>
      </c>
      <c r="D9594">
        <v>513230512312200</v>
      </c>
      <c r="E9594">
        <v>513230513061800</v>
      </c>
      <c r="F9594">
        <f>(tester_performance_julio[[#This Row],[post-handle-timestamp]]-tester_performance_julio[[#This Row],[pre-handle-timestamp]])/1000000</f>
        <v>0.74960000000000004</v>
      </c>
    </row>
    <row r="9595" spans="1:6" hidden="1" x14ac:dyDescent="0.35">
      <c r="A9595" t="s">
        <v>5</v>
      </c>
      <c r="B9595" t="s">
        <v>21</v>
      </c>
      <c r="C9595">
        <v>200</v>
      </c>
      <c r="D9595">
        <v>513230514918700</v>
      </c>
      <c r="E9595">
        <v>513230515670800</v>
      </c>
      <c r="F9595">
        <f>(tester_performance_julio[[#This Row],[post-handle-timestamp]]-tester_performance_julio[[#This Row],[pre-handle-timestamp]])/1000000</f>
        <v>0.75209999999999999</v>
      </c>
    </row>
    <row r="9596" spans="1:6" hidden="1" x14ac:dyDescent="0.35">
      <c r="A9596" t="s">
        <v>5</v>
      </c>
      <c r="B9596" t="s">
        <v>29</v>
      </c>
      <c r="C9596">
        <v>200</v>
      </c>
      <c r="D9596">
        <v>513230516866400</v>
      </c>
      <c r="E9596">
        <v>513230517591800</v>
      </c>
      <c r="F9596">
        <f>(tester_performance_julio[[#This Row],[post-handle-timestamp]]-tester_performance_julio[[#This Row],[pre-handle-timestamp]])/1000000</f>
        <v>0.72540000000000004</v>
      </c>
    </row>
    <row r="9597" spans="1:6" x14ac:dyDescent="0.35">
      <c r="A9597" t="s">
        <v>5</v>
      </c>
      <c r="B9597" t="s">
        <v>30</v>
      </c>
      <c r="C9597">
        <v>500</v>
      </c>
      <c r="D9597">
        <v>513230519055600</v>
      </c>
      <c r="E9597">
        <v>513230533800400</v>
      </c>
      <c r="F9597">
        <f>(tester_performance_julio[[#This Row],[post-handle-timestamp]]-tester_performance_julio[[#This Row],[pre-handle-timestamp]])/1000000</f>
        <v>14.7448</v>
      </c>
    </row>
    <row r="9598" spans="1:6" hidden="1" x14ac:dyDescent="0.35">
      <c r="A9598" t="s">
        <v>5</v>
      </c>
      <c r="B9598" t="s">
        <v>8</v>
      </c>
      <c r="C9598">
        <v>200</v>
      </c>
      <c r="D9598">
        <v>513230613525900</v>
      </c>
      <c r="E9598">
        <v>513230614502100</v>
      </c>
      <c r="F9598">
        <f>(tester_performance_julio[[#This Row],[post-handle-timestamp]]-tester_performance_julio[[#This Row],[pre-handle-timestamp]])/1000000</f>
        <v>0.97619999999999996</v>
      </c>
    </row>
    <row r="9599" spans="1:6" hidden="1" x14ac:dyDescent="0.35">
      <c r="A9599" t="s">
        <v>5</v>
      </c>
      <c r="B9599" t="s">
        <v>9</v>
      </c>
      <c r="C9599">
        <v>200</v>
      </c>
      <c r="D9599">
        <v>513230615744100</v>
      </c>
      <c r="E9599">
        <v>513230616594100</v>
      </c>
      <c r="F9599">
        <f>(tester_performance_julio[[#This Row],[post-handle-timestamp]]-tester_performance_julio[[#This Row],[pre-handle-timestamp]])/1000000</f>
        <v>0.85</v>
      </c>
    </row>
    <row r="9600" spans="1:6" hidden="1" x14ac:dyDescent="0.35">
      <c r="A9600" t="s">
        <v>5</v>
      </c>
      <c r="B9600" t="s">
        <v>10</v>
      </c>
      <c r="C9600">
        <v>200</v>
      </c>
      <c r="D9600">
        <v>513230617955300</v>
      </c>
      <c r="E9600">
        <v>513230618836500</v>
      </c>
      <c r="F9600">
        <f>(tester_performance_julio[[#This Row],[post-handle-timestamp]]-tester_performance_julio[[#This Row],[pre-handle-timestamp]])/1000000</f>
        <v>0.88119999999999998</v>
      </c>
    </row>
    <row r="9601" spans="1:6" hidden="1" x14ac:dyDescent="0.35">
      <c r="A9601" t="s">
        <v>5</v>
      </c>
      <c r="B9601" t="s">
        <v>11</v>
      </c>
      <c r="C9601">
        <v>200</v>
      </c>
      <c r="D9601">
        <v>513230619917700</v>
      </c>
      <c r="E9601">
        <v>513230620694700</v>
      </c>
      <c r="F9601">
        <f>(tester_performance_julio[[#This Row],[post-handle-timestamp]]-tester_performance_julio[[#This Row],[pre-handle-timestamp]])/1000000</f>
        <v>0.77700000000000002</v>
      </c>
    </row>
    <row r="9602" spans="1:6" hidden="1" x14ac:dyDescent="0.35">
      <c r="A9602" t="s">
        <v>5</v>
      </c>
      <c r="B9602" t="s">
        <v>12</v>
      </c>
      <c r="C9602">
        <v>200</v>
      </c>
      <c r="D9602">
        <v>513230621882100</v>
      </c>
      <c r="E9602">
        <v>513230622632900</v>
      </c>
      <c r="F9602">
        <f>(tester_performance_julio[[#This Row],[post-handle-timestamp]]-tester_performance_julio[[#This Row],[pre-handle-timestamp]])/1000000</f>
        <v>0.75080000000000002</v>
      </c>
    </row>
    <row r="9603" spans="1:6" hidden="1" x14ac:dyDescent="0.35">
      <c r="A9603" t="s">
        <v>5</v>
      </c>
      <c r="B9603" t="s">
        <v>13</v>
      </c>
      <c r="C9603">
        <v>200</v>
      </c>
      <c r="D9603">
        <v>513230623521600</v>
      </c>
      <c r="E9603">
        <v>513230624265900</v>
      </c>
      <c r="F9603">
        <f>(tester_performance_julio[[#This Row],[post-handle-timestamp]]-tester_performance_julio[[#This Row],[pre-handle-timestamp]])/1000000</f>
        <v>0.74429999999999996</v>
      </c>
    </row>
    <row r="9604" spans="1:6" hidden="1" x14ac:dyDescent="0.35">
      <c r="A9604" t="s">
        <v>5</v>
      </c>
      <c r="B9604" t="s">
        <v>15</v>
      </c>
      <c r="C9604">
        <v>200</v>
      </c>
      <c r="D9604">
        <v>513230625495800</v>
      </c>
      <c r="E9604">
        <v>513230626836900</v>
      </c>
      <c r="F9604">
        <f>(tester_performance_julio[[#This Row],[post-handle-timestamp]]-tester_performance_julio[[#This Row],[pre-handle-timestamp]])/1000000</f>
        <v>1.3411</v>
      </c>
    </row>
    <row r="9605" spans="1:6" hidden="1" x14ac:dyDescent="0.35">
      <c r="A9605" t="s">
        <v>5</v>
      </c>
      <c r="B9605" t="s">
        <v>16</v>
      </c>
      <c r="C9605">
        <v>200</v>
      </c>
      <c r="D9605">
        <v>513230628691300</v>
      </c>
      <c r="E9605">
        <v>513230629759000</v>
      </c>
      <c r="F9605">
        <f>(tester_performance_julio[[#This Row],[post-handle-timestamp]]-tester_performance_julio[[#This Row],[pre-handle-timestamp]])/1000000</f>
        <v>1.0677000000000001</v>
      </c>
    </row>
    <row r="9606" spans="1:6" hidden="1" x14ac:dyDescent="0.35">
      <c r="A9606" t="s">
        <v>5</v>
      </c>
      <c r="B9606" t="s">
        <v>17</v>
      </c>
      <c r="C9606">
        <v>200</v>
      </c>
      <c r="D9606">
        <v>513230630973300</v>
      </c>
      <c r="E9606">
        <v>513230631805300</v>
      </c>
      <c r="F9606">
        <f>(tester_performance_julio[[#This Row],[post-handle-timestamp]]-tester_performance_julio[[#This Row],[pre-handle-timestamp]])/1000000</f>
        <v>0.83199999999999996</v>
      </c>
    </row>
    <row r="9607" spans="1:6" hidden="1" x14ac:dyDescent="0.35">
      <c r="A9607" t="s">
        <v>5</v>
      </c>
      <c r="B9607" t="s">
        <v>18</v>
      </c>
      <c r="C9607">
        <v>200</v>
      </c>
      <c r="D9607">
        <v>513230633133900</v>
      </c>
      <c r="E9607">
        <v>513230633924500</v>
      </c>
      <c r="F9607">
        <f>(tester_performance_julio[[#This Row],[post-handle-timestamp]]-tester_performance_julio[[#This Row],[pre-handle-timestamp]])/1000000</f>
        <v>0.79059999999999997</v>
      </c>
    </row>
    <row r="9608" spans="1:6" hidden="1" x14ac:dyDescent="0.35">
      <c r="A9608" t="s">
        <v>5</v>
      </c>
      <c r="B9608" t="s">
        <v>19</v>
      </c>
      <c r="C9608">
        <v>200</v>
      </c>
      <c r="D9608">
        <v>513230635340100</v>
      </c>
      <c r="E9608">
        <v>513230636059000</v>
      </c>
      <c r="F9608">
        <f>(tester_performance_julio[[#This Row],[post-handle-timestamp]]-tester_performance_julio[[#This Row],[pre-handle-timestamp]])/1000000</f>
        <v>0.71889999999999998</v>
      </c>
    </row>
    <row r="9609" spans="1:6" hidden="1" x14ac:dyDescent="0.35">
      <c r="A9609" t="s">
        <v>5</v>
      </c>
      <c r="B9609" t="s">
        <v>14</v>
      </c>
      <c r="C9609">
        <v>200</v>
      </c>
      <c r="D9609">
        <v>513230637025600</v>
      </c>
      <c r="E9609">
        <v>513230637763800</v>
      </c>
      <c r="F9609">
        <f>(tester_performance_julio[[#This Row],[post-handle-timestamp]]-tester_performance_julio[[#This Row],[pre-handle-timestamp]])/1000000</f>
        <v>0.73819999999999997</v>
      </c>
    </row>
    <row r="9610" spans="1:6" hidden="1" x14ac:dyDescent="0.35">
      <c r="A9610" t="s">
        <v>5</v>
      </c>
      <c r="B9610" t="s">
        <v>20</v>
      </c>
      <c r="C9610">
        <v>200</v>
      </c>
      <c r="D9610">
        <v>513230638859700</v>
      </c>
      <c r="E9610">
        <v>513230639626400</v>
      </c>
      <c r="F9610">
        <f>(tester_performance_julio[[#This Row],[post-handle-timestamp]]-tester_performance_julio[[#This Row],[pre-handle-timestamp]])/1000000</f>
        <v>0.76670000000000005</v>
      </c>
    </row>
    <row r="9611" spans="1:6" hidden="1" x14ac:dyDescent="0.35">
      <c r="A9611" t="s">
        <v>5</v>
      </c>
      <c r="B9611" t="s">
        <v>21</v>
      </c>
      <c r="C9611">
        <v>200</v>
      </c>
      <c r="D9611">
        <v>513230641805400</v>
      </c>
      <c r="E9611">
        <v>513230642561800</v>
      </c>
      <c r="F9611">
        <f>(tester_performance_julio[[#This Row],[post-handle-timestamp]]-tester_performance_julio[[#This Row],[pre-handle-timestamp]])/1000000</f>
        <v>0.75639999999999996</v>
      </c>
    </row>
    <row r="9612" spans="1:6" x14ac:dyDescent="0.35">
      <c r="A9612" t="s">
        <v>5</v>
      </c>
      <c r="B9612" t="s">
        <v>6</v>
      </c>
      <c r="C9612">
        <v>302</v>
      </c>
      <c r="D9612">
        <v>513232652827700</v>
      </c>
      <c r="E9612">
        <v>513232654439400</v>
      </c>
      <c r="F9612">
        <f>(tester_performance_julio[[#This Row],[post-handle-timestamp]]-tester_performance_julio[[#This Row],[pre-handle-timestamp]])/1000000</f>
        <v>1.6116999999999999</v>
      </c>
    </row>
    <row r="9613" spans="1:6" x14ac:dyDescent="0.35">
      <c r="A9613" t="s">
        <v>5</v>
      </c>
      <c r="B9613" t="s">
        <v>7</v>
      </c>
      <c r="C9613">
        <v>200</v>
      </c>
      <c r="D9613">
        <v>513232656763900</v>
      </c>
      <c r="E9613">
        <v>513232658453100</v>
      </c>
      <c r="F9613">
        <f>(tester_performance_julio[[#This Row],[post-handle-timestamp]]-tester_performance_julio[[#This Row],[pre-handle-timestamp]])/1000000</f>
        <v>1.6892</v>
      </c>
    </row>
    <row r="9614" spans="1:6" hidden="1" x14ac:dyDescent="0.35">
      <c r="A9614" t="s">
        <v>5</v>
      </c>
      <c r="B9614" t="s">
        <v>8</v>
      </c>
      <c r="C9614">
        <v>200</v>
      </c>
      <c r="D9614">
        <v>513232720388700</v>
      </c>
      <c r="E9614">
        <v>513232721339500</v>
      </c>
      <c r="F9614">
        <f>(tester_performance_julio[[#This Row],[post-handle-timestamp]]-tester_performance_julio[[#This Row],[pre-handle-timestamp]])/1000000</f>
        <v>0.95079999999999998</v>
      </c>
    </row>
    <row r="9615" spans="1:6" hidden="1" x14ac:dyDescent="0.35">
      <c r="A9615" t="s">
        <v>5</v>
      </c>
      <c r="B9615" t="s">
        <v>9</v>
      </c>
      <c r="C9615">
        <v>200</v>
      </c>
      <c r="D9615">
        <v>513232722781500</v>
      </c>
      <c r="E9615">
        <v>513232723667400</v>
      </c>
      <c r="F9615">
        <f>(tester_performance_julio[[#This Row],[post-handle-timestamp]]-tester_performance_julio[[#This Row],[pre-handle-timestamp]])/1000000</f>
        <v>0.88590000000000002</v>
      </c>
    </row>
    <row r="9616" spans="1:6" hidden="1" x14ac:dyDescent="0.35">
      <c r="A9616" t="s">
        <v>5</v>
      </c>
      <c r="B9616" t="s">
        <v>10</v>
      </c>
      <c r="C9616">
        <v>200</v>
      </c>
      <c r="D9616">
        <v>513232725226000</v>
      </c>
      <c r="E9616">
        <v>513232726025200</v>
      </c>
      <c r="F9616">
        <f>(tester_performance_julio[[#This Row],[post-handle-timestamp]]-tester_performance_julio[[#This Row],[pre-handle-timestamp]])/1000000</f>
        <v>0.79920000000000002</v>
      </c>
    </row>
    <row r="9617" spans="1:6" hidden="1" x14ac:dyDescent="0.35">
      <c r="A9617" t="s">
        <v>5</v>
      </c>
      <c r="B9617" t="s">
        <v>17</v>
      </c>
      <c r="C9617">
        <v>200</v>
      </c>
      <c r="D9617">
        <v>513232727163700</v>
      </c>
      <c r="E9617">
        <v>513232727982600</v>
      </c>
      <c r="F9617">
        <f>(tester_performance_julio[[#This Row],[post-handle-timestamp]]-tester_performance_julio[[#This Row],[pre-handle-timestamp]])/1000000</f>
        <v>0.81889999999999996</v>
      </c>
    </row>
    <row r="9618" spans="1:6" hidden="1" x14ac:dyDescent="0.35">
      <c r="A9618" t="s">
        <v>5</v>
      </c>
      <c r="B9618" t="s">
        <v>18</v>
      </c>
      <c r="C9618">
        <v>200</v>
      </c>
      <c r="D9618">
        <v>513232729450400</v>
      </c>
      <c r="E9618">
        <v>513232730389600</v>
      </c>
      <c r="F9618">
        <f>(tester_performance_julio[[#This Row],[post-handle-timestamp]]-tester_performance_julio[[#This Row],[pre-handle-timestamp]])/1000000</f>
        <v>0.93920000000000003</v>
      </c>
    </row>
    <row r="9619" spans="1:6" hidden="1" x14ac:dyDescent="0.35">
      <c r="A9619" t="s">
        <v>5</v>
      </c>
      <c r="B9619" t="s">
        <v>11</v>
      </c>
      <c r="C9619">
        <v>200</v>
      </c>
      <c r="D9619">
        <v>513232731996200</v>
      </c>
      <c r="E9619">
        <v>513232732767200</v>
      </c>
      <c r="F9619">
        <f>(tester_performance_julio[[#This Row],[post-handle-timestamp]]-tester_performance_julio[[#This Row],[pre-handle-timestamp]])/1000000</f>
        <v>0.77100000000000002</v>
      </c>
    </row>
    <row r="9620" spans="1:6" hidden="1" x14ac:dyDescent="0.35">
      <c r="A9620" t="s">
        <v>5</v>
      </c>
      <c r="B9620" t="s">
        <v>12</v>
      </c>
      <c r="C9620">
        <v>200</v>
      </c>
      <c r="D9620">
        <v>513232734025200</v>
      </c>
      <c r="E9620">
        <v>513232735177100</v>
      </c>
      <c r="F9620">
        <f>(tester_performance_julio[[#This Row],[post-handle-timestamp]]-tester_performance_julio[[#This Row],[pre-handle-timestamp]])/1000000</f>
        <v>1.1518999999999999</v>
      </c>
    </row>
    <row r="9621" spans="1:6" hidden="1" x14ac:dyDescent="0.35">
      <c r="A9621" t="s">
        <v>5</v>
      </c>
      <c r="B9621" t="s">
        <v>13</v>
      </c>
      <c r="C9621">
        <v>200</v>
      </c>
      <c r="D9621">
        <v>513232736266600</v>
      </c>
      <c r="E9621">
        <v>513232736988900</v>
      </c>
      <c r="F9621">
        <f>(tester_performance_julio[[#This Row],[post-handle-timestamp]]-tester_performance_julio[[#This Row],[pre-handle-timestamp]])/1000000</f>
        <v>0.72230000000000005</v>
      </c>
    </row>
    <row r="9622" spans="1:6" hidden="1" x14ac:dyDescent="0.35">
      <c r="A9622" t="s">
        <v>5</v>
      </c>
      <c r="B9622" t="s">
        <v>15</v>
      </c>
      <c r="C9622">
        <v>200</v>
      </c>
      <c r="D9622">
        <v>513232737905200</v>
      </c>
      <c r="E9622">
        <v>513232738702900</v>
      </c>
      <c r="F9622">
        <f>(tester_performance_julio[[#This Row],[post-handle-timestamp]]-tester_performance_julio[[#This Row],[pre-handle-timestamp]])/1000000</f>
        <v>0.79769999999999996</v>
      </c>
    </row>
    <row r="9623" spans="1:6" hidden="1" x14ac:dyDescent="0.35">
      <c r="A9623" t="s">
        <v>5</v>
      </c>
      <c r="B9623" t="s">
        <v>16</v>
      </c>
      <c r="C9623">
        <v>200</v>
      </c>
      <c r="D9623">
        <v>513232740216100</v>
      </c>
      <c r="E9623">
        <v>513232741036700</v>
      </c>
      <c r="F9623">
        <f>(tester_performance_julio[[#This Row],[post-handle-timestamp]]-tester_performance_julio[[#This Row],[pre-handle-timestamp]])/1000000</f>
        <v>0.8206</v>
      </c>
    </row>
    <row r="9624" spans="1:6" hidden="1" x14ac:dyDescent="0.35">
      <c r="A9624" t="s">
        <v>5</v>
      </c>
      <c r="B9624" t="s">
        <v>19</v>
      </c>
      <c r="C9624">
        <v>200</v>
      </c>
      <c r="D9624">
        <v>513232742052800</v>
      </c>
      <c r="E9624">
        <v>513232742791000</v>
      </c>
      <c r="F9624">
        <f>(tester_performance_julio[[#This Row],[post-handle-timestamp]]-tester_performance_julio[[#This Row],[pre-handle-timestamp]])/1000000</f>
        <v>0.73819999999999997</v>
      </c>
    </row>
    <row r="9625" spans="1:6" hidden="1" x14ac:dyDescent="0.35">
      <c r="A9625" t="s">
        <v>5</v>
      </c>
      <c r="B9625" t="s">
        <v>14</v>
      </c>
      <c r="C9625">
        <v>200</v>
      </c>
      <c r="D9625">
        <v>513232743837800</v>
      </c>
      <c r="E9625">
        <v>513232744582800</v>
      </c>
      <c r="F9625">
        <f>(tester_performance_julio[[#This Row],[post-handle-timestamp]]-tester_performance_julio[[#This Row],[pre-handle-timestamp]])/1000000</f>
        <v>0.745</v>
      </c>
    </row>
    <row r="9626" spans="1:6" hidden="1" x14ac:dyDescent="0.35">
      <c r="A9626" t="s">
        <v>5</v>
      </c>
      <c r="B9626" t="s">
        <v>20</v>
      </c>
      <c r="C9626">
        <v>200</v>
      </c>
      <c r="D9626">
        <v>513232745718200</v>
      </c>
      <c r="E9626">
        <v>513232746554600</v>
      </c>
      <c r="F9626">
        <f>(tester_performance_julio[[#This Row],[post-handle-timestamp]]-tester_performance_julio[[#This Row],[pre-handle-timestamp]])/1000000</f>
        <v>0.83640000000000003</v>
      </c>
    </row>
    <row r="9627" spans="1:6" hidden="1" x14ac:dyDescent="0.35">
      <c r="A9627" t="s">
        <v>5</v>
      </c>
      <c r="B9627" t="s">
        <v>21</v>
      </c>
      <c r="C9627">
        <v>200</v>
      </c>
      <c r="D9627">
        <v>513232748517200</v>
      </c>
      <c r="E9627">
        <v>513232749274200</v>
      </c>
      <c r="F9627">
        <f>(tester_performance_julio[[#This Row],[post-handle-timestamp]]-tester_performance_julio[[#This Row],[pre-handle-timestamp]])/1000000</f>
        <v>0.75700000000000001</v>
      </c>
    </row>
    <row r="9628" spans="1:6" x14ac:dyDescent="0.35">
      <c r="A9628" t="s">
        <v>5</v>
      </c>
      <c r="B9628" t="s">
        <v>22</v>
      </c>
      <c r="C9628">
        <v>200</v>
      </c>
      <c r="D9628">
        <v>513232750338000</v>
      </c>
      <c r="E9628">
        <v>513232751824500</v>
      </c>
      <c r="F9628">
        <f>(tester_performance_julio[[#This Row],[post-handle-timestamp]]-tester_performance_julio[[#This Row],[pre-handle-timestamp]])/1000000</f>
        <v>1.4864999999999999</v>
      </c>
    </row>
    <row r="9629" spans="1:6" hidden="1" x14ac:dyDescent="0.35">
      <c r="A9629" t="s">
        <v>5</v>
      </c>
      <c r="B9629" t="s">
        <v>8</v>
      </c>
      <c r="C9629">
        <v>200</v>
      </c>
      <c r="D9629">
        <v>513232820365900</v>
      </c>
      <c r="E9629">
        <v>513232821337400</v>
      </c>
      <c r="F9629">
        <f>(tester_performance_julio[[#This Row],[post-handle-timestamp]]-tester_performance_julio[[#This Row],[pre-handle-timestamp]])/1000000</f>
        <v>0.97150000000000003</v>
      </c>
    </row>
    <row r="9630" spans="1:6" hidden="1" x14ac:dyDescent="0.35">
      <c r="A9630" t="s">
        <v>5</v>
      </c>
      <c r="B9630" t="s">
        <v>9</v>
      </c>
      <c r="C9630">
        <v>200</v>
      </c>
      <c r="D9630">
        <v>513232822735200</v>
      </c>
      <c r="E9630">
        <v>513232823711700</v>
      </c>
      <c r="F9630">
        <f>(tester_performance_julio[[#This Row],[post-handle-timestamp]]-tester_performance_julio[[#This Row],[pre-handle-timestamp]])/1000000</f>
        <v>0.97650000000000003</v>
      </c>
    </row>
    <row r="9631" spans="1:6" hidden="1" x14ac:dyDescent="0.35">
      <c r="A9631" t="s">
        <v>5</v>
      </c>
      <c r="B9631" t="s">
        <v>10</v>
      </c>
      <c r="C9631">
        <v>200</v>
      </c>
      <c r="D9631">
        <v>513232825134900</v>
      </c>
      <c r="E9631">
        <v>513232825903200</v>
      </c>
      <c r="F9631">
        <f>(tester_performance_julio[[#This Row],[post-handle-timestamp]]-tester_performance_julio[[#This Row],[pre-handle-timestamp]])/1000000</f>
        <v>0.76829999999999998</v>
      </c>
    </row>
    <row r="9632" spans="1:6" hidden="1" x14ac:dyDescent="0.35">
      <c r="A9632" t="s">
        <v>5</v>
      </c>
      <c r="B9632" t="s">
        <v>11</v>
      </c>
      <c r="C9632">
        <v>200</v>
      </c>
      <c r="D9632">
        <v>513232826893800</v>
      </c>
      <c r="E9632">
        <v>513232827656800</v>
      </c>
      <c r="F9632">
        <f>(tester_performance_julio[[#This Row],[post-handle-timestamp]]-tester_performance_julio[[#This Row],[pre-handle-timestamp]])/1000000</f>
        <v>0.76300000000000001</v>
      </c>
    </row>
    <row r="9633" spans="1:6" hidden="1" x14ac:dyDescent="0.35">
      <c r="A9633" t="s">
        <v>5</v>
      </c>
      <c r="B9633" t="s">
        <v>12</v>
      </c>
      <c r="C9633">
        <v>200</v>
      </c>
      <c r="D9633">
        <v>513232828761000</v>
      </c>
      <c r="E9633">
        <v>513232829539000</v>
      </c>
      <c r="F9633">
        <f>(tester_performance_julio[[#This Row],[post-handle-timestamp]]-tester_performance_julio[[#This Row],[pre-handle-timestamp]])/1000000</f>
        <v>0.77800000000000002</v>
      </c>
    </row>
    <row r="9634" spans="1:6" hidden="1" x14ac:dyDescent="0.35">
      <c r="A9634" t="s">
        <v>5</v>
      </c>
      <c r="B9634" t="s">
        <v>13</v>
      </c>
      <c r="C9634">
        <v>200</v>
      </c>
      <c r="D9634">
        <v>513232830625800</v>
      </c>
      <c r="E9634">
        <v>513232831397700</v>
      </c>
      <c r="F9634">
        <f>(tester_performance_julio[[#This Row],[post-handle-timestamp]]-tester_performance_julio[[#This Row],[pre-handle-timestamp]])/1000000</f>
        <v>0.77190000000000003</v>
      </c>
    </row>
    <row r="9635" spans="1:6" hidden="1" x14ac:dyDescent="0.35">
      <c r="A9635" t="s">
        <v>5</v>
      </c>
      <c r="B9635" t="s">
        <v>15</v>
      </c>
      <c r="C9635">
        <v>200</v>
      </c>
      <c r="D9635">
        <v>513232832551100</v>
      </c>
      <c r="E9635">
        <v>513232833412800</v>
      </c>
      <c r="F9635">
        <f>(tester_performance_julio[[#This Row],[post-handle-timestamp]]-tester_performance_julio[[#This Row],[pre-handle-timestamp]])/1000000</f>
        <v>0.86170000000000002</v>
      </c>
    </row>
    <row r="9636" spans="1:6" hidden="1" x14ac:dyDescent="0.35">
      <c r="A9636" t="s">
        <v>5</v>
      </c>
      <c r="B9636" t="s">
        <v>16</v>
      </c>
      <c r="C9636">
        <v>200</v>
      </c>
      <c r="D9636">
        <v>513232835020700</v>
      </c>
      <c r="E9636">
        <v>513232835772000</v>
      </c>
      <c r="F9636">
        <f>(tester_performance_julio[[#This Row],[post-handle-timestamp]]-tester_performance_julio[[#This Row],[pre-handle-timestamp]])/1000000</f>
        <v>0.75129999999999997</v>
      </c>
    </row>
    <row r="9637" spans="1:6" hidden="1" x14ac:dyDescent="0.35">
      <c r="A9637" t="s">
        <v>5</v>
      </c>
      <c r="B9637" t="s">
        <v>17</v>
      </c>
      <c r="C9637">
        <v>200</v>
      </c>
      <c r="D9637">
        <v>513232836937400</v>
      </c>
      <c r="E9637">
        <v>513232837695800</v>
      </c>
      <c r="F9637">
        <f>(tester_performance_julio[[#This Row],[post-handle-timestamp]]-tester_performance_julio[[#This Row],[pre-handle-timestamp]])/1000000</f>
        <v>0.75839999999999996</v>
      </c>
    </row>
    <row r="9638" spans="1:6" hidden="1" x14ac:dyDescent="0.35">
      <c r="A9638" t="s">
        <v>5</v>
      </c>
      <c r="B9638" t="s">
        <v>18</v>
      </c>
      <c r="C9638">
        <v>200</v>
      </c>
      <c r="D9638">
        <v>513232838960600</v>
      </c>
      <c r="E9638">
        <v>513232839751200</v>
      </c>
      <c r="F9638">
        <f>(tester_performance_julio[[#This Row],[post-handle-timestamp]]-tester_performance_julio[[#This Row],[pre-handle-timestamp]])/1000000</f>
        <v>0.79059999999999997</v>
      </c>
    </row>
    <row r="9639" spans="1:6" hidden="1" x14ac:dyDescent="0.35">
      <c r="A9639" t="s">
        <v>5</v>
      </c>
      <c r="B9639" t="s">
        <v>19</v>
      </c>
      <c r="C9639">
        <v>200</v>
      </c>
      <c r="D9639">
        <v>513232841438000</v>
      </c>
      <c r="E9639">
        <v>513232842151300</v>
      </c>
      <c r="F9639">
        <f>(tester_performance_julio[[#This Row],[post-handle-timestamp]]-tester_performance_julio[[#This Row],[pre-handle-timestamp]])/1000000</f>
        <v>0.71330000000000005</v>
      </c>
    </row>
    <row r="9640" spans="1:6" hidden="1" x14ac:dyDescent="0.35">
      <c r="A9640" t="s">
        <v>5</v>
      </c>
      <c r="B9640" t="s">
        <v>14</v>
      </c>
      <c r="C9640">
        <v>200</v>
      </c>
      <c r="D9640">
        <v>513232843084700</v>
      </c>
      <c r="E9640">
        <v>513232843762000</v>
      </c>
      <c r="F9640">
        <f>(tester_performance_julio[[#This Row],[post-handle-timestamp]]-tester_performance_julio[[#This Row],[pre-handle-timestamp]])/1000000</f>
        <v>0.67730000000000001</v>
      </c>
    </row>
    <row r="9641" spans="1:6" hidden="1" x14ac:dyDescent="0.35">
      <c r="A9641" t="s">
        <v>5</v>
      </c>
      <c r="B9641" t="s">
        <v>20</v>
      </c>
      <c r="C9641">
        <v>200</v>
      </c>
      <c r="D9641">
        <v>513232844656900</v>
      </c>
      <c r="E9641">
        <v>513232845379600</v>
      </c>
      <c r="F9641">
        <f>(tester_performance_julio[[#This Row],[post-handle-timestamp]]-tester_performance_julio[[#This Row],[pre-handle-timestamp]])/1000000</f>
        <v>0.72270000000000001</v>
      </c>
    </row>
    <row r="9642" spans="1:6" hidden="1" x14ac:dyDescent="0.35">
      <c r="A9642" t="s">
        <v>5</v>
      </c>
      <c r="B9642" t="s">
        <v>21</v>
      </c>
      <c r="C9642">
        <v>200</v>
      </c>
      <c r="D9642">
        <v>513232848494900</v>
      </c>
      <c r="E9642">
        <v>513232849881200</v>
      </c>
      <c r="F9642">
        <f>(tester_performance_julio[[#This Row],[post-handle-timestamp]]-tester_performance_julio[[#This Row],[pre-handle-timestamp]])/1000000</f>
        <v>1.3863000000000001</v>
      </c>
    </row>
    <row r="9643" spans="1:6" x14ac:dyDescent="0.35">
      <c r="A9643" t="s">
        <v>23</v>
      </c>
      <c r="B9643" t="s">
        <v>22</v>
      </c>
      <c r="C9643">
        <v>302</v>
      </c>
      <c r="D9643">
        <v>513232852191900</v>
      </c>
      <c r="E9643">
        <v>513232857588100</v>
      </c>
      <c r="F9643">
        <f>(tester_performance_julio[[#This Row],[post-handle-timestamp]]-tester_performance_julio[[#This Row],[pre-handle-timestamp]])/1000000</f>
        <v>5.3962000000000003</v>
      </c>
    </row>
    <row r="9644" spans="1:6" x14ac:dyDescent="0.35">
      <c r="A9644" t="s">
        <v>5</v>
      </c>
      <c r="B9644" t="s">
        <v>6</v>
      </c>
      <c r="C9644">
        <v>302</v>
      </c>
      <c r="D9644">
        <v>513232858680600</v>
      </c>
      <c r="E9644">
        <v>513232859790800</v>
      </c>
      <c r="F9644">
        <f>(tester_performance_julio[[#This Row],[post-handle-timestamp]]-tester_performance_julio[[#This Row],[pre-handle-timestamp]])/1000000</f>
        <v>1.1102000000000001</v>
      </c>
    </row>
    <row r="9645" spans="1:6" x14ac:dyDescent="0.35">
      <c r="A9645" t="s">
        <v>5</v>
      </c>
      <c r="B9645" t="s">
        <v>7</v>
      </c>
      <c r="C9645">
        <v>200</v>
      </c>
      <c r="D9645">
        <v>513232860787400</v>
      </c>
      <c r="E9645">
        <v>513232861806300</v>
      </c>
      <c r="F9645">
        <f>(tester_performance_julio[[#This Row],[post-handle-timestamp]]-tester_performance_julio[[#This Row],[pre-handle-timestamp]])/1000000</f>
        <v>1.0188999999999999</v>
      </c>
    </row>
    <row r="9646" spans="1:6" hidden="1" x14ac:dyDescent="0.35">
      <c r="A9646" t="s">
        <v>5</v>
      </c>
      <c r="B9646" t="s">
        <v>8</v>
      </c>
      <c r="C9646">
        <v>200</v>
      </c>
      <c r="D9646">
        <v>513232891088000</v>
      </c>
      <c r="E9646">
        <v>513232892039300</v>
      </c>
      <c r="F9646">
        <f>(tester_performance_julio[[#This Row],[post-handle-timestamp]]-tester_performance_julio[[#This Row],[pre-handle-timestamp]])/1000000</f>
        <v>0.95130000000000003</v>
      </c>
    </row>
    <row r="9647" spans="1:6" hidden="1" x14ac:dyDescent="0.35">
      <c r="A9647" t="s">
        <v>5</v>
      </c>
      <c r="B9647" t="s">
        <v>9</v>
      </c>
      <c r="C9647">
        <v>200</v>
      </c>
      <c r="D9647">
        <v>513232893239200</v>
      </c>
      <c r="E9647">
        <v>513232894057600</v>
      </c>
      <c r="F9647">
        <f>(tester_performance_julio[[#This Row],[post-handle-timestamp]]-tester_performance_julio[[#This Row],[pre-handle-timestamp]])/1000000</f>
        <v>0.81840000000000002</v>
      </c>
    </row>
    <row r="9648" spans="1:6" hidden="1" x14ac:dyDescent="0.35">
      <c r="A9648" t="s">
        <v>5</v>
      </c>
      <c r="B9648" t="s">
        <v>10</v>
      </c>
      <c r="C9648">
        <v>200</v>
      </c>
      <c r="D9648">
        <v>513232895567200</v>
      </c>
      <c r="E9648">
        <v>513232896779800</v>
      </c>
      <c r="F9648">
        <f>(tester_performance_julio[[#This Row],[post-handle-timestamp]]-tester_performance_julio[[#This Row],[pre-handle-timestamp]])/1000000</f>
        <v>1.2125999999999999</v>
      </c>
    </row>
    <row r="9649" spans="1:6" hidden="1" x14ac:dyDescent="0.35">
      <c r="A9649" t="s">
        <v>5</v>
      </c>
      <c r="B9649" t="s">
        <v>17</v>
      </c>
      <c r="C9649">
        <v>200</v>
      </c>
      <c r="D9649">
        <v>513232898712900</v>
      </c>
      <c r="E9649">
        <v>513232899740500</v>
      </c>
      <c r="F9649">
        <f>(tester_performance_julio[[#This Row],[post-handle-timestamp]]-tester_performance_julio[[#This Row],[pre-handle-timestamp]])/1000000</f>
        <v>1.0276000000000001</v>
      </c>
    </row>
    <row r="9650" spans="1:6" hidden="1" x14ac:dyDescent="0.35">
      <c r="A9650" t="s">
        <v>5</v>
      </c>
      <c r="B9650" t="s">
        <v>11</v>
      </c>
      <c r="C9650">
        <v>200</v>
      </c>
      <c r="D9650">
        <v>513232901558200</v>
      </c>
      <c r="E9650">
        <v>513232902461900</v>
      </c>
      <c r="F9650">
        <f>(tester_performance_julio[[#This Row],[post-handle-timestamp]]-tester_performance_julio[[#This Row],[pre-handle-timestamp]])/1000000</f>
        <v>0.90369999999999995</v>
      </c>
    </row>
    <row r="9651" spans="1:6" hidden="1" x14ac:dyDescent="0.35">
      <c r="A9651" t="s">
        <v>5</v>
      </c>
      <c r="B9651" t="s">
        <v>12</v>
      </c>
      <c r="C9651">
        <v>200</v>
      </c>
      <c r="D9651">
        <v>513232903779500</v>
      </c>
      <c r="E9651">
        <v>513232904522900</v>
      </c>
      <c r="F9651">
        <f>(tester_performance_julio[[#This Row],[post-handle-timestamp]]-tester_performance_julio[[#This Row],[pre-handle-timestamp]])/1000000</f>
        <v>0.74339999999999995</v>
      </c>
    </row>
    <row r="9652" spans="1:6" hidden="1" x14ac:dyDescent="0.35">
      <c r="A9652" t="s">
        <v>5</v>
      </c>
      <c r="B9652" t="s">
        <v>13</v>
      </c>
      <c r="C9652">
        <v>200</v>
      </c>
      <c r="D9652">
        <v>513232905503000</v>
      </c>
      <c r="E9652">
        <v>513232906215300</v>
      </c>
      <c r="F9652">
        <f>(tester_performance_julio[[#This Row],[post-handle-timestamp]]-tester_performance_julio[[#This Row],[pre-handle-timestamp]])/1000000</f>
        <v>0.71230000000000004</v>
      </c>
    </row>
    <row r="9653" spans="1:6" hidden="1" x14ac:dyDescent="0.35">
      <c r="A9653" t="s">
        <v>5</v>
      </c>
      <c r="B9653" t="s">
        <v>15</v>
      </c>
      <c r="C9653">
        <v>200</v>
      </c>
      <c r="D9653">
        <v>513232907237700</v>
      </c>
      <c r="E9653">
        <v>513232908012500</v>
      </c>
      <c r="F9653">
        <f>(tester_performance_julio[[#This Row],[post-handle-timestamp]]-tester_performance_julio[[#This Row],[pre-handle-timestamp]])/1000000</f>
        <v>0.77480000000000004</v>
      </c>
    </row>
    <row r="9654" spans="1:6" hidden="1" x14ac:dyDescent="0.35">
      <c r="A9654" t="s">
        <v>5</v>
      </c>
      <c r="B9654" t="s">
        <v>16</v>
      </c>
      <c r="C9654">
        <v>200</v>
      </c>
      <c r="D9654">
        <v>513232909458200</v>
      </c>
      <c r="E9654">
        <v>513232910170500</v>
      </c>
      <c r="F9654">
        <f>(tester_performance_julio[[#This Row],[post-handle-timestamp]]-tester_performance_julio[[#This Row],[pre-handle-timestamp]])/1000000</f>
        <v>0.71230000000000004</v>
      </c>
    </row>
    <row r="9655" spans="1:6" hidden="1" x14ac:dyDescent="0.35">
      <c r="A9655" t="s">
        <v>5</v>
      </c>
      <c r="B9655" t="s">
        <v>18</v>
      </c>
      <c r="C9655">
        <v>200</v>
      </c>
      <c r="D9655">
        <v>513232911121700</v>
      </c>
      <c r="E9655">
        <v>513232912175800</v>
      </c>
      <c r="F9655">
        <f>(tester_performance_julio[[#This Row],[post-handle-timestamp]]-tester_performance_julio[[#This Row],[pre-handle-timestamp]])/1000000</f>
        <v>1.0541</v>
      </c>
    </row>
    <row r="9656" spans="1:6" hidden="1" x14ac:dyDescent="0.35">
      <c r="A9656" t="s">
        <v>5</v>
      </c>
      <c r="B9656" t="s">
        <v>19</v>
      </c>
      <c r="C9656">
        <v>200</v>
      </c>
      <c r="D9656">
        <v>513232914639300</v>
      </c>
      <c r="E9656">
        <v>513232915601100</v>
      </c>
      <c r="F9656">
        <f>(tester_performance_julio[[#This Row],[post-handle-timestamp]]-tester_performance_julio[[#This Row],[pre-handle-timestamp]])/1000000</f>
        <v>0.96179999999999999</v>
      </c>
    </row>
    <row r="9657" spans="1:6" hidden="1" x14ac:dyDescent="0.35">
      <c r="A9657" t="s">
        <v>5</v>
      </c>
      <c r="B9657" t="s">
        <v>14</v>
      </c>
      <c r="C9657">
        <v>200</v>
      </c>
      <c r="D9657">
        <v>513232916843000</v>
      </c>
      <c r="E9657">
        <v>513232917616500</v>
      </c>
      <c r="F9657">
        <f>(tester_performance_julio[[#This Row],[post-handle-timestamp]]-tester_performance_julio[[#This Row],[pre-handle-timestamp]])/1000000</f>
        <v>0.77349999999999997</v>
      </c>
    </row>
    <row r="9658" spans="1:6" hidden="1" x14ac:dyDescent="0.35">
      <c r="A9658" t="s">
        <v>5</v>
      </c>
      <c r="B9658" t="s">
        <v>20</v>
      </c>
      <c r="C9658">
        <v>200</v>
      </c>
      <c r="D9658">
        <v>513232918704400</v>
      </c>
      <c r="E9658">
        <v>513232919438200</v>
      </c>
      <c r="F9658">
        <f>(tester_performance_julio[[#This Row],[post-handle-timestamp]]-tester_performance_julio[[#This Row],[pre-handle-timestamp]])/1000000</f>
        <v>0.73380000000000001</v>
      </c>
    </row>
    <row r="9659" spans="1:6" hidden="1" x14ac:dyDescent="0.35">
      <c r="A9659" t="s">
        <v>5</v>
      </c>
      <c r="B9659" t="s">
        <v>21</v>
      </c>
      <c r="C9659">
        <v>200</v>
      </c>
      <c r="D9659">
        <v>513232921356600</v>
      </c>
      <c r="E9659">
        <v>513232922122800</v>
      </c>
      <c r="F9659">
        <f>(tester_performance_julio[[#This Row],[post-handle-timestamp]]-tester_performance_julio[[#This Row],[pre-handle-timestamp]])/1000000</f>
        <v>0.76619999999999999</v>
      </c>
    </row>
    <row r="9660" spans="1:6" x14ac:dyDescent="0.35">
      <c r="A9660" t="s">
        <v>5</v>
      </c>
      <c r="B9660" t="s">
        <v>35</v>
      </c>
      <c r="C9660">
        <v>200</v>
      </c>
      <c r="D9660">
        <v>513232923348700</v>
      </c>
      <c r="E9660">
        <v>513232928260300</v>
      </c>
      <c r="F9660">
        <f>(tester_performance_julio[[#This Row],[post-handle-timestamp]]-tester_performance_julio[[#This Row],[pre-handle-timestamp]])/1000000</f>
        <v>4.9116</v>
      </c>
    </row>
    <row r="9661" spans="1:6" hidden="1" x14ac:dyDescent="0.35">
      <c r="A9661" t="s">
        <v>5</v>
      </c>
      <c r="B9661" t="s">
        <v>8</v>
      </c>
      <c r="C9661">
        <v>200</v>
      </c>
      <c r="D9661">
        <v>513233590701100</v>
      </c>
      <c r="E9661">
        <v>513233591629100</v>
      </c>
      <c r="F9661">
        <f>(tester_performance_julio[[#This Row],[post-handle-timestamp]]-tester_performance_julio[[#This Row],[pre-handle-timestamp]])/1000000</f>
        <v>0.92800000000000005</v>
      </c>
    </row>
    <row r="9662" spans="1:6" hidden="1" x14ac:dyDescent="0.35">
      <c r="A9662" t="s">
        <v>5</v>
      </c>
      <c r="B9662" t="s">
        <v>9</v>
      </c>
      <c r="C9662">
        <v>200</v>
      </c>
      <c r="D9662">
        <v>513233592833200</v>
      </c>
      <c r="E9662">
        <v>513233593654200</v>
      </c>
      <c r="F9662">
        <f>(tester_performance_julio[[#This Row],[post-handle-timestamp]]-tester_performance_julio[[#This Row],[pre-handle-timestamp]])/1000000</f>
        <v>0.82099999999999995</v>
      </c>
    </row>
    <row r="9663" spans="1:6" hidden="1" x14ac:dyDescent="0.35">
      <c r="A9663" t="s">
        <v>5</v>
      </c>
      <c r="B9663" t="s">
        <v>10</v>
      </c>
      <c r="C9663">
        <v>200</v>
      </c>
      <c r="D9663">
        <v>513233595049000</v>
      </c>
      <c r="E9663">
        <v>513233595887800</v>
      </c>
      <c r="F9663">
        <f>(tester_performance_julio[[#This Row],[post-handle-timestamp]]-tester_performance_julio[[#This Row],[pre-handle-timestamp]])/1000000</f>
        <v>0.83879999999999999</v>
      </c>
    </row>
    <row r="9664" spans="1:6" hidden="1" x14ac:dyDescent="0.35">
      <c r="A9664" t="s">
        <v>5</v>
      </c>
      <c r="B9664" t="s">
        <v>11</v>
      </c>
      <c r="C9664">
        <v>200</v>
      </c>
      <c r="D9664">
        <v>513233597127900</v>
      </c>
      <c r="E9664">
        <v>513233598141000</v>
      </c>
      <c r="F9664">
        <f>(tester_performance_julio[[#This Row],[post-handle-timestamp]]-tester_performance_julio[[#This Row],[pre-handle-timestamp]])/1000000</f>
        <v>1.0130999999999999</v>
      </c>
    </row>
    <row r="9665" spans="1:6" hidden="1" x14ac:dyDescent="0.35">
      <c r="A9665" t="s">
        <v>5</v>
      </c>
      <c r="B9665" t="s">
        <v>18</v>
      </c>
      <c r="C9665">
        <v>200</v>
      </c>
      <c r="D9665">
        <v>513233599777800</v>
      </c>
      <c r="E9665">
        <v>513233600806000</v>
      </c>
      <c r="F9665">
        <f>(tester_performance_julio[[#This Row],[post-handle-timestamp]]-tester_performance_julio[[#This Row],[pre-handle-timestamp]])/1000000</f>
        <v>1.0282</v>
      </c>
    </row>
    <row r="9666" spans="1:6" hidden="1" x14ac:dyDescent="0.35">
      <c r="A9666" t="s">
        <v>5</v>
      </c>
      <c r="B9666" t="s">
        <v>19</v>
      </c>
      <c r="C9666">
        <v>200</v>
      </c>
      <c r="D9666">
        <v>513233602474000</v>
      </c>
      <c r="E9666">
        <v>513233603278700</v>
      </c>
      <c r="F9666">
        <f>(tester_performance_julio[[#This Row],[post-handle-timestamp]]-tester_performance_julio[[#This Row],[pre-handle-timestamp]])/1000000</f>
        <v>0.80469999999999997</v>
      </c>
    </row>
    <row r="9667" spans="1:6" hidden="1" x14ac:dyDescent="0.35">
      <c r="A9667" t="s">
        <v>5</v>
      </c>
      <c r="B9667" t="s">
        <v>14</v>
      </c>
      <c r="C9667">
        <v>200</v>
      </c>
      <c r="D9667">
        <v>513233604332000</v>
      </c>
      <c r="E9667">
        <v>513233605105500</v>
      </c>
      <c r="F9667">
        <f>(tester_performance_julio[[#This Row],[post-handle-timestamp]]-tester_performance_julio[[#This Row],[pre-handle-timestamp]])/1000000</f>
        <v>0.77349999999999997</v>
      </c>
    </row>
    <row r="9668" spans="1:6" hidden="1" x14ac:dyDescent="0.35">
      <c r="A9668" t="s">
        <v>5</v>
      </c>
      <c r="B9668" t="s">
        <v>12</v>
      </c>
      <c r="C9668">
        <v>200</v>
      </c>
      <c r="D9668">
        <v>513233606334900</v>
      </c>
      <c r="E9668">
        <v>513233607504400</v>
      </c>
      <c r="F9668">
        <f>(tester_performance_julio[[#This Row],[post-handle-timestamp]]-tester_performance_julio[[#This Row],[pre-handle-timestamp]])/1000000</f>
        <v>1.1695</v>
      </c>
    </row>
    <row r="9669" spans="1:6" hidden="1" x14ac:dyDescent="0.35">
      <c r="A9669" t="s">
        <v>5</v>
      </c>
      <c r="B9669" t="s">
        <v>13</v>
      </c>
      <c r="C9669">
        <v>200</v>
      </c>
      <c r="D9669">
        <v>513233608699100</v>
      </c>
      <c r="E9669">
        <v>513233609452400</v>
      </c>
      <c r="F9669">
        <f>(tester_performance_julio[[#This Row],[post-handle-timestamp]]-tester_performance_julio[[#This Row],[pre-handle-timestamp]])/1000000</f>
        <v>0.75329999999999997</v>
      </c>
    </row>
    <row r="9670" spans="1:6" hidden="1" x14ac:dyDescent="0.35">
      <c r="A9670" t="s">
        <v>5</v>
      </c>
      <c r="B9670" t="s">
        <v>15</v>
      </c>
      <c r="C9670">
        <v>200</v>
      </c>
      <c r="D9670">
        <v>513233610426400</v>
      </c>
      <c r="E9670">
        <v>513233611249600</v>
      </c>
      <c r="F9670">
        <f>(tester_performance_julio[[#This Row],[post-handle-timestamp]]-tester_performance_julio[[#This Row],[pre-handle-timestamp]])/1000000</f>
        <v>0.82320000000000004</v>
      </c>
    </row>
    <row r="9671" spans="1:6" hidden="1" x14ac:dyDescent="0.35">
      <c r="A9671" t="s">
        <v>5</v>
      </c>
      <c r="B9671" t="s">
        <v>16</v>
      </c>
      <c r="C9671">
        <v>200</v>
      </c>
      <c r="D9671">
        <v>513233612702500</v>
      </c>
      <c r="E9671">
        <v>513233613530400</v>
      </c>
      <c r="F9671">
        <f>(tester_performance_julio[[#This Row],[post-handle-timestamp]]-tester_performance_julio[[#This Row],[pre-handle-timestamp]])/1000000</f>
        <v>0.82789999999999997</v>
      </c>
    </row>
    <row r="9672" spans="1:6" hidden="1" x14ac:dyDescent="0.35">
      <c r="A9672" t="s">
        <v>5</v>
      </c>
      <c r="B9672" t="s">
        <v>17</v>
      </c>
      <c r="C9672">
        <v>200</v>
      </c>
      <c r="D9672">
        <v>513233614856900</v>
      </c>
      <c r="E9672">
        <v>513233616049800</v>
      </c>
      <c r="F9672">
        <f>(tester_performance_julio[[#This Row],[post-handle-timestamp]]-tester_performance_julio[[#This Row],[pre-handle-timestamp]])/1000000</f>
        <v>1.1929000000000001</v>
      </c>
    </row>
    <row r="9673" spans="1:6" hidden="1" x14ac:dyDescent="0.35">
      <c r="A9673" t="s">
        <v>5</v>
      </c>
      <c r="B9673" t="s">
        <v>20</v>
      </c>
      <c r="C9673">
        <v>200</v>
      </c>
      <c r="D9673">
        <v>513233617806700</v>
      </c>
      <c r="E9673">
        <v>513233618546300</v>
      </c>
      <c r="F9673">
        <f>(tester_performance_julio[[#This Row],[post-handle-timestamp]]-tester_performance_julio[[#This Row],[pre-handle-timestamp]])/1000000</f>
        <v>0.73960000000000004</v>
      </c>
    </row>
    <row r="9674" spans="1:6" hidden="1" x14ac:dyDescent="0.35">
      <c r="A9674" t="s">
        <v>5</v>
      </c>
      <c r="B9674" t="s">
        <v>21</v>
      </c>
      <c r="C9674">
        <v>200</v>
      </c>
      <c r="D9674">
        <v>513233621129400</v>
      </c>
      <c r="E9674">
        <v>513233621867800</v>
      </c>
      <c r="F9674">
        <f>(tester_performance_julio[[#This Row],[post-handle-timestamp]]-tester_performance_julio[[#This Row],[pre-handle-timestamp]])/1000000</f>
        <v>0.73839999999999995</v>
      </c>
    </row>
    <row r="9675" spans="1:6" hidden="1" x14ac:dyDescent="0.35">
      <c r="A9675" t="s">
        <v>5</v>
      </c>
      <c r="B9675" t="s">
        <v>29</v>
      </c>
      <c r="C9675">
        <v>200</v>
      </c>
      <c r="D9675">
        <v>513233623027100</v>
      </c>
      <c r="E9675">
        <v>513233623743500</v>
      </c>
      <c r="F9675">
        <f>(tester_performance_julio[[#This Row],[post-handle-timestamp]]-tester_performance_julio[[#This Row],[pre-handle-timestamp]])/1000000</f>
        <v>0.71640000000000004</v>
      </c>
    </row>
    <row r="9676" spans="1:6" x14ac:dyDescent="0.35">
      <c r="A9676" t="s">
        <v>5</v>
      </c>
      <c r="B9676" t="s">
        <v>36</v>
      </c>
      <c r="C9676">
        <v>500</v>
      </c>
      <c r="D9676">
        <v>513233625442900</v>
      </c>
      <c r="E9676">
        <v>513233640651900</v>
      </c>
      <c r="F9676">
        <f>(tester_performance_julio[[#This Row],[post-handle-timestamp]]-tester_performance_julio[[#This Row],[pre-handle-timestamp]])/1000000</f>
        <v>15.209</v>
      </c>
    </row>
    <row r="9677" spans="1:6" hidden="1" x14ac:dyDescent="0.35">
      <c r="A9677" t="s">
        <v>5</v>
      </c>
      <c r="B9677" t="s">
        <v>8</v>
      </c>
      <c r="C9677">
        <v>200</v>
      </c>
      <c r="D9677">
        <v>513233699418100</v>
      </c>
      <c r="E9677">
        <v>513233700666300</v>
      </c>
      <c r="F9677">
        <f>(tester_performance_julio[[#This Row],[post-handle-timestamp]]-tester_performance_julio[[#This Row],[pre-handle-timestamp]])/1000000</f>
        <v>1.2482</v>
      </c>
    </row>
    <row r="9678" spans="1:6" hidden="1" x14ac:dyDescent="0.35">
      <c r="A9678" t="s">
        <v>5</v>
      </c>
      <c r="B9678" t="s">
        <v>9</v>
      </c>
      <c r="C9678">
        <v>200</v>
      </c>
      <c r="D9678">
        <v>513233702754500</v>
      </c>
      <c r="E9678">
        <v>513233704360300</v>
      </c>
      <c r="F9678">
        <f>(tester_performance_julio[[#This Row],[post-handle-timestamp]]-tester_performance_julio[[#This Row],[pre-handle-timestamp]])/1000000</f>
        <v>1.6057999999999999</v>
      </c>
    </row>
    <row r="9679" spans="1:6" hidden="1" x14ac:dyDescent="0.35">
      <c r="A9679" t="s">
        <v>5</v>
      </c>
      <c r="B9679" t="s">
        <v>10</v>
      </c>
      <c r="C9679">
        <v>200</v>
      </c>
      <c r="D9679">
        <v>513233706794200</v>
      </c>
      <c r="E9679">
        <v>513233708022800</v>
      </c>
      <c r="F9679">
        <f>(tester_performance_julio[[#This Row],[post-handle-timestamp]]-tester_performance_julio[[#This Row],[pre-handle-timestamp]])/1000000</f>
        <v>1.2285999999999999</v>
      </c>
    </row>
    <row r="9680" spans="1:6" hidden="1" x14ac:dyDescent="0.35">
      <c r="A9680" t="s">
        <v>5</v>
      </c>
      <c r="B9680" t="s">
        <v>11</v>
      </c>
      <c r="C9680">
        <v>200</v>
      </c>
      <c r="D9680">
        <v>513233709831200</v>
      </c>
      <c r="E9680">
        <v>513233710821100</v>
      </c>
      <c r="F9680">
        <f>(tester_performance_julio[[#This Row],[post-handle-timestamp]]-tester_performance_julio[[#This Row],[pre-handle-timestamp]])/1000000</f>
        <v>0.9899</v>
      </c>
    </row>
    <row r="9681" spans="1:6" hidden="1" x14ac:dyDescent="0.35">
      <c r="A9681" t="s">
        <v>5</v>
      </c>
      <c r="B9681" t="s">
        <v>12</v>
      </c>
      <c r="C9681">
        <v>200</v>
      </c>
      <c r="D9681">
        <v>513233712396600</v>
      </c>
      <c r="E9681">
        <v>513233713410100</v>
      </c>
      <c r="F9681">
        <f>(tester_performance_julio[[#This Row],[post-handle-timestamp]]-tester_performance_julio[[#This Row],[pre-handle-timestamp]])/1000000</f>
        <v>1.0135000000000001</v>
      </c>
    </row>
    <row r="9682" spans="1:6" hidden="1" x14ac:dyDescent="0.35">
      <c r="A9682" t="s">
        <v>5</v>
      </c>
      <c r="B9682" t="s">
        <v>13</v>
      </c>
      <c r="C9682">
        <v>200</v>
      </c>
      <c r="D9682">
        <v>513233714756800</v>
      </c>
      <c r="E9682">
        <v>513233715657100</v>
      </c>
      <c r="F9682">
        <f>(tester_performance_julio[[#This Row],[post-handle-timestamp]]-tester_performance_julio[[#This Row],[pre-handle-timestamp]])/1000000</f>
        <v>0.90029999999999999</v>
      </c>
    </row>
    <row r="9683" spans="1:6" hidden="1" x14ac:dyDescent="0.35">
      <c r="A9683" t="s">
        <v>5</v>
      </c>
      <c r="B9683" t="s">
        <v>15</v>
      </c>
      <c r="C9683">
        <v>200</v>
      </c>
      <c r="D9683">
        <v>513233716989500</v>
      </c>
      <c r="E9683">
        <v>513233717937700</v>
      </c>
      <c r="F9683">
        <f>(tester_performance_julio[[#This Row],[post-handle-timestamp]]-tester_performance_julio[[#This Row],[pre-handle-timestamp]])/1000000</f>
        <v>0.94820000000000004</v>
      </c>
    </row>
    <row r="9684" spans="1:6" hidden="1" x14ac:dyDescent="0.35">
      <c r="A9684" t="s">
        <v>5</v>
      </c>
      <c r="B9684" t="s">
        <v>16</v>
      </c>
      <c r="C9684">
        <v>200</v>
      </c>
      <c r="D9684">
        <v>513233719612700</v>
      </c>
      <c r="E9684">
        <v>513233720493900</v>
      </c>
      <c r="F9684">
        <f>(tester_performance_julio[[#This Row],[post-handle-timestamp]]-tester_performance_julio[[#This Row],[pre-handle-timestamp]])/1000000</f>
        <v>0.88119999999999998</v>
      </c>
    </row>
    <row r="9685" spans="1:6" hidden="1" x14ac:dyDescent="0.35">
      <c r="A9685" t="s">
        <v>5</v>
      </c>
      <c r="B9685" t="s">
        <v>17</v>
      </c>
      <c r="C9685">
        <v>200</v>
      </c>
      <c r="D9685">
        <v>513233721633500</v>
      </c>
      <c r="E9685">
        <v>513233722488200</v>
      </c>
      <c r="F9685">
        <f>(tester_performance_julio[[#This Row],[post-handle-timestamp]]-tester_performance_julio[[#This Row],[pre-handle-timestamp]])/1000000</f>
        <v>0.85470000000000002</v>
      </c>
    </row>
    <row r="9686" spans="1:6" hidden="1" x14ac:dyDescent="0.35">
      <c r="A9686" t="s">
        <v>5</v>
      </c>
      <c r="B9686" t="s">
        <v>18</v>
      </c>
      <c r="C9686">
        <v>200</v>
      </c>
      <c r="D9686">
        <v>513233724668300</v>
      </c>
      <c r="E9686">
        <v>513233725862700</v>
      </c>
      <c r="F9686">
        <f>(tester_performance_julio[[#This Row],[post-handle-timestamp]]-tester_performance_julio[[#This Row],[pre-handle-timestamp]])/1000000</f>
        <v>1.1943999999999999</v>
      </c>
    </row>
    <row r="9687" spans="1:6" hidden="1" x14ac:dyDescent="0.35">
      <c r="A9687" t="s">
        <v>5</v>
      </c>
      <c r="B9687" t="s">
        <v>19</v>
      </c>
      <c r="C9687">
        <v>200</v>
      </c>
      <c r="D9687">
        <v>513233727771400</v>
      </c>
      <c r="E9687">
        <v>513233728664500</v>
      </c>
      <c r="F9687">
        <f>(tester_performance_julio[[#This Row],[post-handle-timestamp]]-tester_performance_julio[[#This Row],[pre-handle-timestamp]])/1000000</f>
        <v>0.8931</v>
      </c>
    </row>
    <row r="9688" spans="1:6" hidden="1" x14ac:dyDescent="0.35">
      <c r="A9688" t="s">
        <v>5</v>
      </c>
      <c r="B9688" t="s">
        <v>14</v>
      </c>
      <c r="C9688">
        <v>200</v>
      </c>
      <c r="D9688">
        <v>513233730213200</v>
      </c>
      <c r="E9688">
        <v>513233731077400</v>
      </c>
      <c r="F9688">
        <f>(tester_performance_julio[[#This Row],[post-handle-timestamp]]-tester_performance_julio[[#This Row],[pre-handle-timestamp]])/1000000</f>
        <v>0.86419999999999997</v>
      </c>
    </row>
    <row r="9689" spans="1:6" hidden="1" x14ac:dyDescent="0.35">
      <c r="A9689" t="s">
        <v>5</v>
      </c>
      <c r="B9689" t="s">
        <v>20</v>
      </c>
      <c r="C9689">
        <v>200</v>
      </c>
      <c r="D9689">
        <v>513233732312600</v>
      </c>
      <c r="E9689">
        <v>513233733099000</v>
      </c>
      <c r="F9689">
        <f>(tester_performance_julio[[#This Row],[post-handle-timestamp]]-tester_performance_julio[[#This Row],[pre-handle-timestamp]])/1000000</f>
        <v>0.78639999999999999</v>
      </c>
    </row>
    <row r="9690" spans="1:6" hidden="1" x14ac:dyDescent="0.35">
      <c r="A9690" t="s">
        <v>5</v>
      </c>
      <c r="B9690" t="s">
        <v>21</v>
      </c>
      <c r="C9690">
        <v>200</v>
      </c>
      <c r="D9690">
        <v>513233735150000</v>
      </c>
      <c r="E9690">
        <v>513233735989300</v>
      </c>
      <c r="F9690">
        <f>(tester_performance_julio[[#This Row],[post-handle-timestamp]]-tester_performance_julio[[#This Row],[pre-handle-timestamp]])/1000000</f>
        <v>0.83930000000000005</v>
      </c>
    </row>
    <row r="9691" spans="1:6" x14ac:dyDescent="0.35">
      <c r="A9691" t="s">
        <v>5</v>
      </c>
      <c r="B9691" t="s">
        <v>35</v>
      </c>
      <c r="C9691">
        <v>200</v>
      </c>
      <c r="D9691">
        <v>513233737191300</v>
      </c>
      <c r="E9691">
        <v>513233743454500</v>
      </c>
      <c r="F9691">
        <f>(tester_performance_julio[[#This Row],[post-handle-timestamp]]-tester_performance_julio[[#This Row],[pre-handle-timestamp]])/1000000</f>
        <v>6.2632000000000003</v>
      </c>
    </row>
    <row r="9692" spans="1:6" hidden="1" x14ac:dyDescent="0.35">
      <c r="A9692" t="s">
        <v>5</v>
      </c>
      <c r="B9692" t="s">
        <v>8</v>
      </c>
      <c r="C9692">
        <v>200</v>
      </c>
      <c r="D9692">
        <v>513234279531100</v>
      </c>
      <c r="E9692">
        <v>513234280491600</v>
      </c>
      <c r="F9692">
        <f>(tester_performance_julio[[#This Row],[post-handle-timestamp]]-tester_performance_julio[[#This Row],[pre-handle-timestamp]])/1000000</f>
        <v>0.96050000000000002</v>
      </c>
    </row>
    <row r="9693" spans="1:6" hidden="1" x14ac:dyDescent="0.35">
      <c r="A9693" t="s">
        <v>5</v>
      </c>
      <c r="B9693" t="s">
        <v>9</v>
      </c>
      <c r="C9693">
        <v>200</v>
      </c>
      <c r="D9693">
        <v>513234281973600</v>
      </c>
      <c r="E9693">
        <v>513234283281200</v>
      </c>
      <c r="F9693">
        <f>(tester_performance_julio[[#This Row],[post-handle-timestamp]]-tester_performance_julio[[#This Row],[pre-handle-timestamp]])/1000000</f>
        <v>1.3076000000000001</v>
      </c>
    </row>
    <row r="9694" spans="1:6" hidden="1" x14ac:dyDescent="0.35">
      <c r="A9694" t="s">
        <v>5</v>
      </c>
      <c r="B9694" t="s">
        <v>10</v>
      </c>
      <c r="C9694">
        <v>200</v>
      </c>
      <c r="D9694">
        <v>513234285101900</v>
      </c>
      <c r="E9694">
        <v>513234285919100</v>
      </c>
      <c r="F9694">
        <f>(tester_performance_julio[[#This Row],[post-handle-timestamp]]-tester_performance_julio[[#This Row],[pre-handle-timestamp]])/1000000</f>
        <v>0.81720000000000004</v>
      </c>
    </row>
    <row r="9695" spans="1:6" hidden="1" x14ac:dyDescent="0.35">
      <c r="A9695" t="s">
        <v>5</v>
      </c>
      <c r="B9695" t="s">
        <v>11</v>
      </c>
      <c r="C9695">
        <v>200</v>
      </c>
      <c r="D9695">
        <v>513234287155500</v>
      </c>
      <c r="E9695">
        <v>513234288026000</v>
      </c>
      <c r="F9695">
        <f>(tester_performance_julio[[#This Row],[post-handle-timestamp]]-tester_performance_julio[[#This Row],[pre-handle-timestamp]])/1000000</f>
        <v>0.87050000000000005</v>
      </c>
    </row>
    <row r="9696" spans="1:6" hidden="1" x14ac:dyDescent="0.35">
      <c r="A9696" t="s">
        <v>5</v>
      </c>
      <c r="B9696" t="s">
        <v>18</v>
      </c>
      <c r="C9696">
        <v>200</v>
      </c>
      <c r="D9696">
        <v>513234289368500</v>
      </c>
      <c r="E9696">
        <v>513234290353500</v>
      </c>
      <c r="F9696">
        <f>(tester_performance_julio[[#This Row],[post-handle-timestamp]]-tester_performance_julio[[#This Row],[pre-handle-timestamp]])/1000000</f>
        <v>0.98499999999999999</v>
      </c>
    </row>
    <row r="9697" spans="1:6" hidden="1" x14ac:dyDescent="0.35">
      <c r="A9697" t="s">
        <v>5</v>
      </c>
      <c r="B9697" t="s">
        <v>19</v>
      </c>
      <c r="C9697">
        <v>200</v>
      </c>
      <c r="D9697">
        <v>513234291886500</v>
      </c>
      <c r="E9697">
        <v>513234292658900</v>
      </c>
      <c r="F9697">
        <f>(tester_performance_julio[[#This Row],[post-handle-timestamp]]-tester_performance_julio[[#This Row],[pre-handle-timestamp]])/1000000</f>
        <v>0.77239999999999998</v>
      </c>
    </row>
    <row r="9698" spans="1:6" hidden="1" x14ac:dyDescent="0.35">
      <c r="A9698" t="s">
        <v>5</v>
      </c>
      <c r="B9698" t="s">
        <v>12</v>
      </c>
      <c r="C9698">
        <v>200</v>
      </c>
      <c r="D9698">
        <v>513234293579300</v>
      </c>
      <c r="E9698">
        <v>513234294293900</v>
      </c>
      <c r="F9698">
        <f>(tester_performance_julio[[#This Row],[post-handle-timestamp]]-tester_performance_julio[[#This Row],[pre-handle-timestamp]])/1000000</f>
        <v>0.71460000000000001</v>
      </c>
    </row>
    <row r="9699" spans="1:6" hidden="1" x14ac:dyDescent="0.35">
      <c r="A9699" t="s">
        <v>5</v>
      </c>
      <c r="B9699" t="s">
        <v>13</v>
      </c>
      <c r="C9699">
        <v>200</v>
      </c>
      <c r="D9699">
        <v>513234295258200</v>
      </c>
      <c r="E9699">
        <v>513234296038400</v>
      </c>
      <c r="F9699">
        <f>(tester_performance_julio[[#This Row],[post-handle-timestamp]]-tester_performance_julio[[#This Row],[pre-handle-timestamp]])/1000000</f>
        <v>0.7802</v>
      </c>
    </row>
    <row r="9700" spans="1:6" hidden="1" x14ac:dyDescent="0.35">
      <c r="A9700" t="s">
        <v>5</v>
      </c>
      <c r="B9700" t="s">
        <v>15</v>
      </c>
      <c r="C9700">
        <v>200</v>
      </c>
      <c r="D9700">
        <v>513234297374600</v>
      </c>
      <c r="E9700">
        <v>513234298263300</v>
      </c>
      <c r="F9700">
        <f>(tester_performance_julio[[#This Row],[post-handle-timestamp]]-tester_performance_julio[[#This Row],[pre-handle-timestamp]])/1000000</f>
        <v>0.88870000000000005</v>
      </c>
    </row>
    <row r="9701" spans="1:6" hidden="1" x14ac:dyDescent="0.35">
      <c r="A9701" t="s">
        <v>5</v>
      </c>
      <c r="B9701" t="s">
        <v>16</v>
      </c>
      <c r="C9701">
        <v>200</v>
      </c>
      <c r="D9701">
        <v>513234299824500</v>
      </c>
      <c r="E9701">
        <v>513234300552700</v>
      </c>
      <c r="F9701">
        <f>(tester_performance_julio[[#This Row],[post-handle-timestamp]]-tester_performance_julio[[#This Row],[pre-handle-timestamp]])/1000000</f>
        <v>0.72819999999999996</v>
      </c>
    </row>
    <row r="9702" spans="1:6" hidden="1" x14ac:dyDescent="0.35">
      <c r="A9702" t="s">
        <v>5</v>
      </c>
      <c r="B9702" t="s">
        <v>17</v>
      </c>
      <c r="C9702">
        <v>200</v>
      </c>
      <c r="D9702">
        <v>513234301600900</v>
      </c>
      <c r="E9702">
        <v>513234302399800</v>
      </c>
      <c r="F9702">
        <f>(tester_performance_julio[[#This Row],[post-handle-timestamp]]-tester_performance_julio[[#This Row],[pre-handle-timestamp]])/1000000</f>
        <v>0.79890000000000005</v>
      </c>
    </row>
    <row r="9703" spans="1:6" hidden="1" x14ac:dyDescent="0.35">
      <c r="A9703" t="s">
        <v>5</v>
      </c>
      <c r="B9703" t="s">
        <v>14</v>
      </c>
      <c r="C9703">
        <v>200</v>
      </c>
      <c r="D9703">
        <v>513234303916000</v>
      </c>
      <c r="E9703">
        <v>513234304630700</v>
      </c>
      <c r="F9703">
        <f>(tester_performance_julio[[#This Row],[post-handle-timestamp]]-tester_performance_julio[[#This Row],[pre-handle-timestamp]])/1000000</f>
        <v>0.7147</v>
      </c>
    </row>
    <row r="9704" spans="1:6" hidden="1" x14ac:dyDescent="0.35">
      <c r="A9704" t="s">
        <v>5</v>
      </c>
      <c r="B9704" t="s">
        <v>20</v>
      </c>
      <c r="C9704">
        <v>200</v>
      </c>
      <c r="D9704">
        <v>513234305593100</v>
      </c>
      <c r="E9704">
        <v>513234306320700</v>
      </c>
      <c r="F9704">
        <f>(tester_performance_julio[[#This Row],[post-handle-timestamp]]-tester_performance_julio[[#This Row],[pre-handle-timestamp]])/1000000</f>
        <v>0.72760000000000002</v>
      </c>
    </row>
    <row r="9705" spans="1:6" hidden="1" x14ac:dyDescent="0.35">
      <c r="A9705" t="s">
        <v>5</v>
      </c>
      <c r="B9705" t="s">
        <v>21</v>
      </c>
      <c r="C9705">
        <v>200</v>
      </c>
      <c r="D9705">
        <v>513234308157500</v>
      </c>
      <c r="E9705">
        <v>513234308963500</v>
      </c>
      <c r="F9705">
        <f>(tester_performance_julio[[#This Row],[post-handle-timestamp]]-tester_performance_julio[[#This Row],[pre-handle-timestamp]])/1000000</f>
        <v>0.80600000000000005</v>
      </c>
    </row>
    <row r="9706" spans="1:6" hidden="1" x14ac:dyDescent="0.35">
      <c r="A9706" t="s">
        <v>5</v>
      </c>
      <c r="B9706" t="s">
        <v>29</v>
      </c>
      <c r="C9706">
        <v>200</v>
      </c>
      <c r="D9706">
        <v>513234310289600</v>
      </c>
      <c r="E9706">
        <v>513234311055800</v>
      </c>
      <c r="F9706">
        <f>(tester_performance_julio[[#This Row],[post-handle-timestamp]]-tester_performance_julio[[#This Row],[pre-handle-timestamp]])/1000000</f>
        <v>0.76619999999999999</v>
      </c>
    </row>
    <row r="9707" spans="1:6" x14ac:dyDescent="0.35">
      <c r="A9707" t="s">
        <v>5</v>
      </c>
      <c r="B9707" t="s">
        <v>36</v>
      </c>
      <c r="C9707">
        <v>500</v>
      </c>
      <c r="D9707">
        <v>513234312986800</v>
      </c>
      <c r="E9707">
        <v>513234327041300</v>
      </c>
      <c r="F9707">
        <f>(tester_performance_julio[[#This Row],[post-handle-timestamp]]-tester_performance_julio[[#This Row],[pre-handle-timestamp]])/1000000</f>
        <v>14.054500000000001</v>
      </c>
    </row>
    <row r="9708" spans="1:6" hidden="1" x14ac:dyDescent="0.35">
      <c r="A9708" t="s">
        <v>5</v>
      </c>
      <c r="B9708" t="s">
        <v>8</v>
      </c>
      <c r="C9708">
        <v>200</v>
      </c>
      <c r="D9708">
        <v>513234406983600</v>
      </c>
      <c r="E9708">
        <v>513234407927600</v>
      </c>
      <c r="F9708">
        <f>(tester_performance_julio[[#This Row],[post-handle-timestamp]]-tester_performance_julio[[#This Row],[pre-handle-timestamp]])/1000000</f>
        <v>0.94399999999999995</v>
      </c>
    </row>
    <row r="9709" spans="1:6" hidden="1" x14ac:dyDescent="0.35">
      <c r="A9709" t="s">
        <v>5</v>
      </c>
      <c r="B9709" t="s">
        <v>9</v>
      </c>
      <c r="C9709">
        <v>200</v>
      </c>
      <c r="D9709">
        <v>513234409287700</v>
      </c>
      <c r="E9709">
        <v>513234410146000</v>
      </c>
      <c r="F9709">
        <f>(tester_performance_julio[[#This Row],[post-handle-timestamp]]-tester_performance_julio[[#This Row],[pre-handle-timestamp]])/1000000</f>
        <v>0.85829999999999995</v>
      </c>
    </row>
    <row r="9710" spans="1:6" hidden="1" x14ac:dyDescent="0.35">
      <c r="A9710" t="s">
        <v>5</v>
      </c>
      <c r="B9710" t="s">
        <v>10</v>
      </c>
      <c r="C9710">
        <v>200</v>
      </c>
      <c r="D9710">
        <v>513234411666800</v>
      </c>
      <c r="E9710">
        <v>513234412440300</v>
      </c>
      <c r="F9710">
        <f>(tester_performance_julio[[#This Row],[post-handle-timestamp]]-tester_performance_julio[[#This Row],[pre-handle-timestamp]])/1000000</f>
        <v>0.77349999999999997</v>
      </c>
    </row>
    <row r="9711" spans="1:6" hidden="1" x14ac:dyDescent="0.35">
      <c r="A9711" t="s">
        <v>5</v>
      </c>
      <c r="B9711" t="s">
        <v>11</v>
      </c>
      <c r="C9711">
        <v>200</v>
      </c>
      <c r="D9711">
        <v>513234413885300</v>
      </c>
      <c r="E9711">
        <v>513234415151200</v>
      </c>
      <c r="F9711">
        <f>(tester_performance_julio[[#This Row],[post-handle-timestamp]]-tester_performance_julio[[#This Row],[pre-handle-timestamp]])/1000000</f>
        <v>1.2659</v>
      </c>
    </row>
    <row r="9712" spans="1:6" hidden="1" x14ac:dyDescent="0.35">
      <c r="A9712" t="s">
        <v>5</v>
      </c>
      <c r="B9712" t="s">
        <v>12</v>
      </c>
      <c r="C9712">
        <v>200</v>
      </c>
      <c r="D9712">
        <v>513234417040400</v>
      </c>
      <c r="E9712">
        <v>513234417883000</v>
      </c>
      <c r="F9712">
        <f>(tester_performance_julio[[#This Row],[post-handle-timestamp]]-tester_performance_julio[[#This Row],[pre-handle-timestamp]])/1000000</f>
        <v>0.84260000000000002</v>
      </c>
    </row>
    <row r="9713" spans="1:6" hidden="1" x14ac:dyDescent="0.35">
      <c r="A9713" t="s">
        <v>5</v>
      </c>
      <c r="B9713" t="s">
        <v>13</v>
      </c>
      <c r="C9713">
        <v>200</v>
      </c>
      <c r="D9713">
        <v>513234419081900</v>
      </c>
      <c r="E9713">
        <v>513234419956100</v>
      </c>
      <c r="F9713">
        <f>(tester_performance_julio[[#This Row],[post-handle-timestamp]]-tester_performance_julio[[#This Row],[pre-handle-timestamp]])/1000000</f>
        <v>0.87419999999999998</v>
      </c>
    </row>
    <row r="9714" spans="1:6" hidden="1" x14ac:dyDescent="0.35">
      <c r="A9714" t="s">
        <v>5</v>
      </c>
      <c r="B9714" t="s">
        <v>15</v>
      </c>
      <c r="C9714">
        <v>200</v>
      </c>
      <c r="D9714">
        <v>513234421307100</v>
      </c>
      <c r="E9714">
        <v>513234422159900</v>
      </c>
      <c r="F9714">
        <f>(tester_performance_julio[[#This Row],[post-handle-timestamp]]-tester_performance_julio[[#This Row],[pre-handle-timestamp]])/1000000</f>
        <v>0.8528</v>
      </c>
    </row>
    <row r="9715" spans="1:6" hidden="1" x14ac:dyDescent="0.35">
      <c r="A9715" t="s">
        <v>5</v>
      </c>
      <c r="B9715" t="s">
        <v>16</v>
      </c>
      <c r="C9715">
        <v>200</v>
      </c>
      <c r="D9715">
        <v>513234423817900</v>
      </c>
      <c r="E9715">
        <v>513234424567800</v>
      </c>
      <c r="F9715">
        <f>(tester_performance_julio[[#This Row],[post-handle-timestamp]]-tester_performance_julio[[#This Row],[pre-handle-timestamp]])/1000000</f>
        <v>0.74990000000000001</v>
      </c>
    </row>
    <row r="9716" spans="1:6" hidden="1" x14ac:dyDescent="0.35">
      <c r="A9716" t="s">
        <v>5</v>
      </c>
      <c r="B9716" t="s">
        <v>17</v>
      </c>
      <c r="C9716">
        <v>200</v>
      </c>
      <c r="D9716">
        <v>513234425562500</v>
      </c>
      <c r="E9716">
        <v>513234426341300</v>
      </c>
      <c r="F9716">
        <f>(tester_performance_julio[[#This Row],[post-handle-timestamp]]-tester_performance_julio[[#This Row],[pre-handle-timestamp]])/1000000</f>
        <v>0.77880000000000005</v>
      </c>
    </row>
    <row r="9717" spans="1:6" hidden="1" x14ac:dyDescent="0.35">
      <c r="A9717" t="s">
        <v>5</v>
      </c>
      <c r="B9717" t="s">
        <v>18</v>
      </c>
      <c r="C9717">
        <v>200</v>
      </c>
      <c r="D9717">
        <v>513234427707800</v>
      </c>
      <c r="E9717">
        <v>513234428494100</v>
      </c>
      <c r="F9717">
        <f>(tester_performance_julio[[#This Row],[post-handle-timestamp]]-tester_performance_julio[[#This Row],[pre-handle-timestamp]])/1000000</f>
        <v>0.7863</v>
      </c>
    </row>
    <row r="9718" spans="1:6" hidden="1" x14ac:dyDescent="0.35">
      <c r="A9718" t="s">
        <v>5</v>
      </c>
      <c r="B9718" t="s">
        <v>19</v>
      </c>
      <c r="C9718">
        <v>200</v>
      </c>
      <c r="D9718">
        <v>513234430234900</v>
      </c>
      <c r="E9718">
        <v>513234431063500</v>
      </c>
      <c r="F9718">
        <f>(tester_performance_julio[[#This Row],[post-handle-timestamp]]-tester_performance_julio[[#This Row],[pre-handle-timestamp]])/1000000</f>
        <v>0.8286</v>
      </c>
    </row>
    <row r="9719" spans="1:6" hidden="1" x14ac:dyDescent="0.35">
      <c r="A9719" t="s">
        <v>5</v>
      </c>
      <c r="B9719" t="s">
        <v>14</v>
      </c>
      <c r="C9719">
        <v>200</v>
      </c>
      <c r="D9719">
        <v>513234432187500</v>
      </c>
      <c r="E9719">
        <v>513234432933500</v>
      </c>
      <c r="F9719">
        <f>(tester_performance_julio[[#This Row],[post-handle-timestamp]]-tester_performance_julio[[#This Row],[pre-handle-timestamp]])/1000000</f>
        <v>0.746</v>
      </c>
    </row>
    <row r="9720" spans="1:6" hidden="1" x14ac:dyDescent="0.35">
      <c r="A9720" t="s">
        <v>5</v>
      </c>
      <c r="B9720" t="s">
        <v>20</v>
      </c>
      <c r="C9720">
        <v>200</v>
      </c>
      <c r="D9720">
        <v>513234434106100</v>
      </c>
      <c r="E9720">
        <v>513234434897000</v>
      </c>
      <c r="F9720">
        <f>(tester_performance_julio[[#This Row],[post-handle-timestamp]]-tester_performance_julio[[#This Row],[pre-handle-timestamp]])/1000000</f>
        <v>0.79090000000000005</v>
      </c>
    </row>
    <row r="9721" spans="1:6" hidden="1" x14ac:dyDescent="0.35">
      <c r="A9721" t="s">
        <v>5</v>
      </c>
      <c r="B9721" t="s">
        <v>21</v>
      </c>
      <c r="C9721">
        <v>200</v>
      </c>
      <c r="D9721">
        <v>513234437308800</v>
      </c>
      <c r="E9721">
        <v>513234438902100</v>
      </c>
      <c r="F9721">
        <f>(tester_performance_julio[[#This Row],[post-handle-timestamp]]-tester_performance_julio[[#This Row],[pre-handle-timestamp]])/1000000</f>
        <v>1.5932999999999999</v>
      </c>
    </row>
    <row r="9722" spans="1:6" x14ac:dyDescent="0.35">
      <c r="A9722" t="s">
        <v>5</v>
      </c>
      <c r="B9722" t="s">
        <v>35</v>
      </c>
      <c r="C9722">
        <v>200</v>
      </c>
      <c r="D9722">
        <v>513234440318300</v>
      </c>
      <c r="E9722">
        <v>513234445034300</v>
      </c>
      <c r="F9722">
        <f>(tester_performance_julio[[#This Row],[post-handle-timestamp]]-tester_performance_julio[[#This Row],[pre-handle-timestamp]])/1000000</f>
        <v>4.7160000000000002</v>
      </c>
    </row>
    <row r="9723" spans="1:6" hidden="1" x14ac:dyDescent="0.35">
      <c r="A9723" t="s">
        <v>5</v>
      </c>
      <c r="B9723" t="s">
        <v>8</v>
      </c>
      <c r="C9723">
        <v>200</v>
      </c>
      <c r="D9723">
        <v>513235062592500</v>
      </c>
      <c r="E9723">
        <v>513235063852700</v>
      </c>
      <c r="F9723">
        <f>(tester_performance_julio[[#This Row],[post-handle-timestamp]]-tester_performance_julio[[#This Row],[pre-handle-timestamp]])/1000000</f>
        <v>1.2602</v>
      </c>
    </row>
    <row r="9724" spans="1:6" hidden="1" x14ac:dyDescent="0.35">
      <c r="A9724" t="s">
        <v>5</v>
      </c>
      <c r="B9724" t="s">
        <v>9</v>
      </c>
      <c r="C9724">
        <v>200</v>
      </c>
      <c r="D9724">
        <v>513235065670500</v>
      </c>
      <c r="E9724">
        <v>513235066595200</v>
      </c>
      <c r="F9724">
        <f>(tester_performance_julio[[#This Row],[post-handle-timestamp]]-tester_performance_julio[[#This Row],[pre-handle-timestamp]])/1000000</f>
        <v>0.92469999999999997</v>
      </c>
    </row>
    <row r="9725" spans="1:6" hidden="1" x14ac:dyDescent="0.35">
      <c r="A9725" t="s">
        <v>5</v>
      </c>
      <c r="B9725" t="s">
        <v>10</v>
      </c>
      <c r="C9725">
        <v>200</v>
      </c>
      <c r="D9725">
        <v>513235068151500</v>
      </c>
      <c r="E9725">
        <v>513235068955400</v>
      </c>
      <c r="F9725">
        <f>(tester_performance_julio[[#This Row],[post-handle-timestamp]]-tester_performance_julio[[#This Row],[pre-handle-timestamp]])/1000000</f>
        <v>0.80389999999999995</v>
      </c>
    </row>
    <row r="9726" spans="1:6" hidden="1" x14ac:dyDescent="0.35">
      <c r="A9726" t="s">
        <v>5</v>
      </c>
      <c r="B9726" t="s">
        <v>11</v>
      </c>
      <c r="C9726">
        <v>200</v>
      </c>
      <c r="D9726">
        <v>513235070042300</v>
      </c>
      <c r="E9726">
        <v>513235070834400</v>
      </c>
      <c r="F9726">
        <f>(tester_performance_julio[[#This Row],[post-handle-timestamp]]-tester_performance_julio[[#This Row],[pre-handle-timestamp]])/1000000</f>
        <v>0.79210000000000003</v>
      </c>
    </row>
    <row r="9727" spans="1:6" hidden="1" x14ac:dyDescent="0.35">
      <c r="A9727" t="s">
        <v>5</v>
      </c>
      <c r="B9727" t="s">
        <v>12</v>
      </c>
      <c r="C9727">
        <v>200</v>
      </c>
      <c r="D9727">
        <v>513235072144500</v>
      </c>
      <c r="E9727">
        <v>513235072895500</v>
      </c>
      <c r="F9727">
        <f>(tester_performance_julio[[#This Row],[post-handle-timestamp]]-tester_performance_julio[[#This Row],[pre-handle-timestamp]])/1000000</f>
        <v>0.751</v>
      </c>
    </row>
    <row r="9728" spans="1:6" hidden="1" x14ac:dyDescent="0.35">
      <c r="A9728" t="s">
        <v>5</v>
      </c>
      <c r="B9728" t="s">
        <v>13</v>
      </c>
      <c r="C9728">
        <v>200</v>
      </c>
      <c r="D9728">
        <v>513235073993800</v>
      </c>
      <c r="E9728">
        <v>513235074767700</v>
      </c>
      <c r="F9728">
        <f>(tester_performance_julio[[#This Row],[post-handle-timestamp]]-tester_performance_julio[[#This Row],[pre-handle-timestamp]])/1000000</f>
        <v>0.77390000000000003</v>
      </c>
    </row>
    <row r="9729" spans="1:6" hidden="1" x14ac:dyDescent="0.35">
      <c r="A9729" t="s">
        <v>5</v>
      </c>
      <c r="B9729" t="s">
        <v>15</v>
      </c>
      <c r="C9729">
        <v>200</v>
      </c>
      <c r="D9729">
        <v>513235076272100</v>
      </c>
      <c r="E9729">
        <v>513235077634400</v>
      </c>
      <c r="F9729">
        <f>(tester_performance_julio[[#This Row],[post-handle-timestamp]]-tester_performance_julio[[#This Row],[pre-handle-timestamp]])/1000000</f>
        <v>1.3623000000000001</v>
      </c>
    </row>
    <row r="9730" spans="1:6" hidden="1" x14ac:dyDescent="0.35">
      <c r="A9730" t="s">
        <v>5</v>
      </c>
      <c r="B9730" t="s">
        <v>16</v>
      </c>
      <c r="C9730">
        <v>200</v>
      </c>
      <c r="D9730">
        <v>513235081312900</v>
      </c>
      <c r="E9730">
        <v>513235082570600</v>
      </c>
      <c r="F9730">
        <f>(tester_performance_julio[[#This Row],[post-handle-timestamp]]-tester_performance_julio[[#This Row],[pre-handle-timestamp]])/1000000</f>
        <v>1.2577</v>
      </c>
    </row>
    <row r="9731" spans="1:6" hidden="1" x14ac:dyDescent="0.35">
      <c r="A9731" t="s">
        <v>5</v>
      </c>
      <c r="B9731" t="s">
        <v>17</v>
      </c>
      <c r="C9731">
        <v>200</v>
      </c>
      <c r="D9731">
        <v>513235084377200</v>
      </c>
      <c r="E9731">
        <v>513235085605800</v>
      </c>
      <c r="F9731">
        <f>(tester_performance_julio[[#This Row],[post-handle-timestamp]]-tester_performance_julio[[#This Row],[pre-handle-timestamp]])/1000000</f>
        <v>1.2285999999999999</v>
      </c>
    </row>
    <row r="9732" spans="1:6" hidden="1" x14ac:dyDescent="0.35">
      <c r="A9732" t="s">
        <v>5</v>
      </c>
      <c r="B9732" t="s">
        <v>18</v>
      </c>
      <c r="C9732">
        <v>200</v>
      </c>
      <c r="D9732">
        <v>513235088055800</v>
      </c>
      <c r="E9732">
        <v>513235089630800</v>
      </c>
      <c r="F9732">
        <f>(tester_performance_julio[[#This Row],[post-handle-timestamp]]-tester_performance_julio[[#This Row],[pre-handle-timestamp]])/1000000</f>
        <v>1.575</v>
      </c>
    </row>
    <row r="9733" spans="1:6" hidden="1" x14ac:dyDescent="0.35">
      <c r="A9733" t="s">
        <v>5</v>
      </c>
      <c r="B9733" t="s">
        <v>19</v>
      </c>
      <c r="C9733">
        <v>200</v>
      </c>
      <c r="D9733">
        <v>513235092339900</v>
      </c>
      <c r="E9733">
        <v>513235093853300</v>
      </c>
      <c r="F9733">
        <f>(tester_performance_julio[[#This Row],[post-handle-timestamp]]-tester_performance_julio[[#This Row],[pre-handle-timestamp]])/1000000</f>
        <v>1.5134000000000001</v>
      </c>
    </row>
    <row r="9734" spans="1:6" hidden="1" x14ac:dyDescent="0.35">
      <c r="A9734" t="s">
        <v>5</v>
      </c>
      <c r="B9734" t="s">
        <v>14</v>
      </c>
      <c r="C9734">
        <v>200</v>
      </c>
      <c r="D9734">
        <v>513235095925500</v>
      </c>
      <c r="E9734">
        <v>513235097298700</v>
      </c>
      <c r="F9734">
        <f>(tester_performance_julio[[#This Row],[post-handle-timestamp]]-tester_performance_julio[[#This Row],[pre-handle-timestamp]])/1000000</f>
        <v>1.3732</v>
      </c>
    </row>
    <row r="9735" spans="1:6" hidden="1" x14ac:dyDescent="0.35">
      <c r="A9735" t="s">
        <v>5</v>
      </c>
      <c r="B9735" t="s">
        <v>20</v>
      </c>
      <c r="C9735">
        <v>200</v>
      </c>
      <c r="D9735">
        <v>513235099338300</v>
      </c>
      <c r="E9735">
        <v>513235100587900</v>
      </c>
      <c r="F9735">
        <f>(tester_performance_julio[[#This Row],[post-handle-timestamp]]-tester_performance_julio[[#This Row],[pre-handle-timestamp]])/1000000</f>
        <v>1.2496</v>
      </c>
    </row>
    <row r="9736" spans="1:6" hidden="1" x14ac:dyDescent="0.35">
      <c r="A9736" t="s">
        <v>5</v>
      </c>
      <c r="B9736" t="s">
        <v>21</v>
      </c>
      <c r="C9736">
        <v>200</v>
      </c>
      <c r="D9736">
        <v>513235104113000</v>
      </c>
      <c r="E9736">
        <v>513235105486500</v>
      </c>
      <c r="F9736">
        <f>(tester_performance_julio[[#This Row],[post-handle-timestamp]]-tester_performance_julio[[#This Row],[pre-handle-timestamp]])/1000000</f>
        <v>1.3734999999999999</v>
      </c>
    </row>
    <row r="9737" spans="1:6" hidden="1" x14ac:dyDescent="0.35">
      <c r="A9737" t="s">
        <v>5</v>
      </c>
      <c r="B9737" t="s">
        <v>29</v>
      </c>
      <c r="C9737">
        <v>200</v>
      </c>
      <c r="D9737">
        <v>513235107491900</v>
      </c>
      <c r="E9737">
        <v>513235108510300</v>
      </c>
      <c r="F9737">
        <f>(tester_performance_julio[[#This Row],[post-handle-timestamp]]-tester_performance_julio[[#This Row],[pre-handle-timestamp]])/1000000</f>
        <v>1.0184</v>
      </c>
    </row>
    <row r="9738" spans="1:6" x14ac:dyDescent="0.35">
      <c r="A9738" t="s">
        <v>5</v>
      </c>
      <c r="B9738" t="s">
        <v>36</v>
      </c>
      <c r="C9738">
        <v>500</v>
      </c>
      <c r="D9738">
        <v>513235110625200</v>
      </c>
      <c r="E9738">
        <v>513235127707300</v>
      </c>
      <c r="F9738">
        <f>(tester_performance_julio[[#This Row],[post-handle-timestamp]]-tester_performance_julio[[#This Row],[pre-handle-timestamp]])/1000000</f>
        <v>17.082100000000001</v>
      </c>
    </row>
    <row r="9739" spans="1:6" hidden="1" x14ac:dyDescent="0.35">
      <c r="A9739" t="s">
        <v>5</v>
      </c>
      <c r="B9739" t="s">
        <v>8</v>
      </c>
      <c r="C9739">
        <v>200</v>
      </c>
      <c r="D9739">
        <v>513235222345100</v>
      </c>
      <c r="E9739">
        <v>513235223725400</v>
      </c>
      <c r="F9739">
        <f>(tester_performance_julio[[#This Row],[post-handle-timestamp]]-tester_performance_julio[[#This Row],[pre-handle-timestamp]])/1000000</f>
        <v>1.3803000000000001</v>
      </c>
    </row>
    <row r="9740" spans="1:6" hidden="1" x14ac:dyDescent="0.35">
      <c r="A9740" t="s">
        <v>5</v>
      </c>
      <c r="B9740" t="s">
        <v>9</v>
      </c>
      <c r="C9740">
        <v>200</v>
      </c>
      <c r="D9740">
        <v>513235225871400</v>
      </c>
      <c r="E9740">
        <v>513235227275100</v>
      </c>
      <c r="F9740">
        <f>(tester_performance_julio[[#This Row],[post-handle-timestamp]]-tester_performance_julio[[#This Row],[pre-handle-timestamp]])/1000000</f>
        <v>1.4036999999999999</v>
      </c>
    </row>
    <row r="9741" spans="1:6" hidden="1" x14ac:dyDescent="0.35">
      <c r="A9741" t="s">
        <v>5</v>
      </c>
      <c r="B9741" t="s">
        <v>10</v>
      </c>
      <c r="C9741">
        <v>200</v>
      </c>
      <c r="D9741">
        <v>513235229982400</v>
      </c>
      <c r="E9741">
        <v>513235231499500</v>
      </c>
      <c r="F9741">
        <f>(tester_performance_julio[[#This Row],[post-handle-timestamp]]-tester_performance_julio[[#This Row],[pre-handle-timestamp]])/1000000</f>
        <v>1.5170999999999999</v>
      </c>
    </row>
    <row r="9742" spans="1:6" hidden="1" x14ac:dyDescent="0.35">
      <c r="A9742" t="s">
        <v>5</v>
      </c>
      <c r="B9742" t="s">
        <v>11</v>
      </c>
      <c r="C9742">
        <v>200</v>
      </c>
      <c r="D9742">
        <v>513235233601000</v>
      </c>
      <c r="E9742">
        <v>513235234661100</v>
      </c>
      <c r="F9742">
        <f>(tester_performance_julio[[#This Row],[post-handle-timestamp]]-tester_performance_julio[[#This Row],[pre-handle-timestamp]])/1000000</f>
        <v>1.0601</v>
      </c>
    </row>
    <row r="9743" spans="1:6" hidden="1" x14ac:dyDescent="0.35">
      <c r="A9743" t="s">
        <v>5</v>
      </c>
      <c r="B9743" t="s">
        <v>12</v>
      </c>
      <c r="C9743">
        <v>200</v>
      </c>
      <c r="D9743">
        <v>513235236560500</v>
      </c>
      <c r="E9743">
        <v>513235237656700</v>
      </c>
      <c r="F9743">
        <f>(tester_performance_julio[[#This Row],[post-handle-timestamp]]-tester_performance_julio[[#This Row],[pre-handle-timestamp]])/1000000</f>
        <v>1.0962000000000001</v>
      </c>
    </row>
    <row r="9744" spans="1:6" hidden="1" x14ac:dyDescent="0.35">
      <c r="A9744" t="s">
        <v>5</v>
      </c>
      <c r="B9744" t="s">
        <v>13</v>
      </c>
      <c r="C9744">
        <v>200</v>
      </c>
      <c r="D9744">
        <v>513235239181400</v>
      </c>
      <c r="E9744">
        <v>513235240164100</v>
      </c>
      <c r="F9744">
        <f>(tester_performance_julio[[#This Row],[post-handle-timestamp]]-tester_performance_julio[[#This Row],[pre-handle-timestamp]])/1000000</f>
        <v>0.98270000000000002</v>
      </c>
    </row>
    <row r="9745" spans="1:6" hidden="1" x14ac:dyDescent="0.35">
      <c r="A9745" t="s">
        <v>5</v>
      </c>
      <c r="B9745" t="s">
        <v>15</v>
      </c>
      <c r="C9745">
        <v>200</v>
      </c>
      <c r="D9745">
        <v>513235241950000</v>
      </c>
      <c r="E9745">
        <v>513235243225200</v>
      </c>
      <c r="F9745">
        <f>(tester_performance_julio[[#This Row],[post-handle-timestamp]]-tester_performance_julio[[#This Row],[pre-handle-timestamp]])/1000000</f>
        <v>1.2751999999999999</v>
      </c>
    </row>
    <row r="9746" spans="1:6" hidden="1" x14ac:dyDescent="0.35">
      <c r="A9746" t="s">
        <v>5</v>
      </c>
      <c r="B9746" t="s">
        <v>16</v>
      </c>
      <c r="C9746">
        <v>200</v>
      </c>
      <c r="D9746">
        <v>513235245565800</v>
      </c>
      <c r="E9746">
        <v>513235247074500</v>
      </c>
      <c r="F9746">
        <f>(tester_performance_julio[[#This Row],[post-handle-timestamp]]-tester_performance_julio[[#This Row],[pre-handle-timestamp]])/1000000</f>
        <v>1.5086999999999999</v>
      </c>
    </row>
    <row r="9747" spans="1:6" hidden="1" x14ac:dyDescent="0.35">
      <c r="A9747" t="s">
        <v>5</v>
      </c>
      <c r="B9747" t="s">
        <v>17</v>
      </c>
      <c r="C9747">
        <v>200</v>
      </c>
      <c r="D9747">
        <v>513235249477100</v>
      </c>
      <c r="E9747">
        <v>513235250719900</v>
      </c>
      <c r="F9747">
        <f>(tester_performance_julio[[#This Row],[post-handle-timestamp]]-tester_performance_julio[[#This Row],[pre-handle-timestamp]])/1000000</f>
        <v>1.2427999999999999</v>
      </c>
    </row>
    <row r="9748" spans="1:6" hidden="1" x14ac:dyDescent="0.35">
      <c r="A9748" t="s">
        <v>5</v>
      </c>
      <c r="B9748" t="s">
        <v>18</v>
      </c>
      <c r="C9748">
        <v>200</v>
      </c>
      <c r="D9748">
        <v>513235252891800</v>
      </c>
      <c r="E9748">
        <v>513235254161900</v>
      </c>
      <c r="F9748">
        <f>(tester_performance_julio[[#This Row],[post-handle-timestamp]]-tester_performance_julio[[#This Row],[pre-handle-timestamp]])/1000000</f>
        <v>1.2701</v>
      </c>
    </row>
    <row r="9749" spans="1:6" hidden="1" x14ac:dyDescent="0.35">
      <c r="A9749" t="s">
        <v>5</v>
      </c>
      <c r="B9749" t="s">
        <v>19</v>
      </c>
      <c r="C9749">
        <v>200</v>
      </c>
      <c r="D9749">
        <v>513235257210400</v>
      </c>
      <c r="E9749">
        <v>513235258847700</v>
      </c>
      <c r="F9749">
        <f>(tester_performance_julio[[#This Row],[post-handle-timestamp]]-tester_performance_julio[[#This Row],[pre-handle-timestamp]])/1000000</f>
        <v>1.6373</v>
      </c>
    </row>
    <row r="9750" spans="1:6" hidden="1" x14ac:dyDescent="0.35">
      <c r="A9750" t="s">
        <v>5</v>
      </c>
      <c r="B9750" t="s">
        <v>14</v>
      </c>
      <c r="C9750">
        <v>200</v>
      </c>
      <c r="D9750">
        <v>513235261113700</v>
      </c>
      <c r="E9750">
        <v>513235262499600</v>
      </c>
      <c r="F9750">
        <f>(tester_performance_julio[[#This Row],[post-handle-timestamp]]-tester_performance_julio[[#This Row],[pre-handle-timestamp]])/1000000</f>
        <v>1.3858999999999999</v>
      </c>
    </row>
    <row r="9751" spans="1:6" hidden="1" x14ac:dyDescent="0.35">
      <c r="A9751" t="s">
        <v>5</v>
      </c>
      <c r="B9751" t="s">
        <v>20</v>
      </c>
      <c r="C9751">
        <v>200</v>
      </c>
      <c r="D9751">
        <v>513235264964700</v>
      </c>
      <c r="E9751">
        <v>513235266660100</v>
      </c>
      <c r="F9751">
        <f>(tester_performance_julio[[#This Row],[post-handle-timestamp]]-tester_performance_julio[[#This Row],[pre-handle-timestamp]])/1000000</f>
        <v>1.6954</v>
      </c>
    </row>
    <row r="9752" spans="1:6" hidden="1" x14ac:dyDescent="0.35">
      <c r="A9752" t="s">
        <v>5</v>
      </c>
      <c r="B9752" t="s">
        <v>21</v>
      </c>
      <c r="C9752">
        <v>200</v>
      </c>
      <c r="D9752">
        <v>513235270390600</v>
      </c>
      <c r="E9752">
        <v>513235271909500</v>
      </c>
      <c r="F9752">
        <f>(tester_performance_julio[[#This Row],[post-handle-timestamp]]-tester_performance_julio[[#This Row],[pre-handle-timestamp]])/1000000</f>
        <v>1.5188999999999999</v>
      </c>
    </row>
    <row r="9753" spans="1:6" x14ac:dyDescent="0.35">
      <c r="A9753" t="s">
        <v>5</v>
      </c>
      <c r="B9753" t="s">
        <v>35</v>
      </c>
      <c r="C9753">
        <v>200</v>
      </c>
      <c r="D9753">
        <v>513235273780200</v>
      </c>
      <c r="E9753">
        <v>513235281172800</v>
      </c>
      <c r="F9753">
        <f>(tester_performance_julio[[#This Row],[post-handle-timestamp]]-tester_performance_julio[[#This Row],[pre-handle-timestamp]])/1000000</f>
        <v>7.3925999999999998</v>
      </c>
    </row>
    <row r="9754" spans="1:6" hidden="1" x14ac:dyDescent="0.35">
      <c r="A9754" t="s">
        <v>5</v>
      </c>
      <c r="B9754" t="s">
        <v>8</v>
      </c>
      <c r="C9754">
        <v>200</v>
      </c>
      <c r="D9754">
        <v>513235790800200</v>
      </c>
      <c r="E9754">
        <v>513235792340300</v>
      </c>
      <c r="F9754">
        <f>(tester_performance_julio[[#This Row],[post-handle-timestamp]]-tester_performance_julio[[#This Row],[pre-handle-timestamp]])/1000000</f>
        <v>1.5401</v>
      </c>
    </row>
    <row r="9755" spans="1:6" hidden="1" x14ac:dyDescent="0.35">
      <c r="A9755" t="s">
        <v>5</v>
      </c>
      <c r="B9755" t="s">
        <v>15</v>
      </c>
      <c r="C9755">
        <v>200</v>
      </c>
      <c r="D9755">
        <v>513235794430800</v>
      </c>
      <c r="E9755">
        <v>513235796219400</v>
      </c>
      <c r="F9755">
        <f>(tester_performance_julio[[#This Row],[post-handle-timestamp]]-tester_performance_julio[[#This Row],[pre-handle-timestamp]])/1000000</f>
        <v>1.7886</v>
      </c>
    </row>
    <row r="9756" spans="1:6" hidden="1" x14ac:dyDescent="0.35">
      <c r="A9756" t="s">
        <v>5</v>
      </c>
      <c r="B9756" t="s">
        <v>16</v>
      </c>
      <c r="C9756">
        <v>200</v>
      </c>
      <c r="D9756">
        <v>513235800763300</v>
      </c>
      <c r="E9756">
        <v>513235801793100</v>
      </c>
      <c r="F9756">
        <f>(tester_performance_julio[[#This Row],[post-handle-timestamp]]-tester_performance_julio[[#This Row],[pre-handle-timestamp]])/1000000</f>
        <v>1.0298</v>
      </c>
    </row>
    <row r="9757" spans="1:6" hidden="1" x14ac:dyDescent="0.35">
      <c r="A9757" t="s">
        <v>5</v>
      </c>
      <c r="B9757" t="s">
        <v>9</v>
      </c>
      <c r="C9757">
        <v>200</v>
      </c>
      <c r="D9757">
        <v>513235803210800</v>
      </c>
      <c r="E9757">
        <v>513235804161700</v>
      </c>
      <c r="F9757">
        <f>(tester_performance_julio[[#This Row],[post-handle-timestamp]]-tester_performance_julio[[#This Row],[pre-handle-timestamp]])/1000000</f>
        <v>0.95089999999999997</v>
      </c>
    </row>
    <row r="9758" spans="1:6" hidden="1" x14ac:dyDescent="0.35">
      <c r="A9758" t="s">
        <v>5</v>
      </c>
      <c r="B9758" t="s">
        <v>10</v>
      </c>
      <c r="C9758">
        <v>200</v>
      </c>
      <c r="D9758">
        <v>513235806022100</v>
      </c>
      <c r="E9758">
        <v>513235807228800</v>
      </c>
      <c r="F9758">
        <f>(tester_performance_julio[[#This Row],[post-handle-timestamp]]-tester_performance_julio[[#This Row],[pre-handle-timestamp]])/1000000</f>
        <v>1.2067000000000001</v>
      </c>
    </row>
    <row r="9759" spans="1:6" hidden="1" x14ac:dyDescent="0.35">
      <c r="A9759" t="s">
        <v>5</v>
      </c>
      <c r="B9759" t="s">
        <v>19</v>
      </c>
      <c r="C9759">
        <v>200</v>
      </c>
      <c r="D9759">
        <v>513235809130900</v>
      </c>
      <c r="E9759">
        <v>513235810322100</v>
      </c>
      <c r="F9759">
        <f>(tester_performance_julio[[#This Row],[post-handle-timestamp]]-tester_performance_julio[[#This Row],[pre-handle-timestamp]])/1000000</f>
        <v>1.1912</v>
      </c>
    </row>
    <row r="9760" spans="1:6" hidden="1" x14ac:dyDescent="0.35">
      <c r="A9760" t="s">
        <v>5</v>
      </c>
      <c r="B9760" t="s">
        <v>11</v>
      </c>
      <c r="C9760">
        <v>200</v>
      </c>
      <c r="D9760">
        <v>513235812066400</v>
      </c>
      <c r="E9760">
        <v>513235813654800</v>
      </c>
      <c r="F9760">
        <f>(tester_performance_julio[[#This Row],[post-handle-timestamp]]-tester_performance_julio[[#This Row],[pre-handle-timestamp]])/1000000</f>
        <v>1.5884</v>
      </c>
    </row>
    <row r="9761" spans="1:6" hidden="1" x14ac:dyDescent="0.35">
      <c r="A9761" t="s">
        <v>5</v>
      </c>
      <c r="B9761" t="s">
        <v>12</v>
      </c>
      <c r="C9761">
        <v>200</v>
      </c>
      <c r="D9761">
        <v>513235817297200</v>
      </c>
      <c r="E9761">
        <v>513235818417700</v>
      </c>
      <c r="F9761">
        <f>(tester_performance_julio[[#This Row],[post-handle-timestamp]]-tester_performance_julio[[#This Row],[pre-handle-timestamp]])/1000000</f>
        <v>1.1205000000000001</v>
      </c>
    </row>
    <row r="9762" spans="1:6" hidden="1" x14ac:dyDescent="0.35">
      <c r="A9762" t="s">
        <v>5</v>
      </c>
      <c r="B9762" t="s">
        <v>13</v>
      </c>
      <c r="C9762">
        <v>200</v>
      </c>
      <c r="D9762">
        <v>513235820144900</v>
      </c>
      <c r="E9762">
        <v>513235821198500</v>
      </c>
      <c r="F9762">
        <f>(tester_performance_julio[[#This Row],[post-handle-timestamp]]-tester_performance_julio[[#This Row],[pre-handle-timestamp]])/1000000</f>
        <v>1.0536000000000001</v>
      </c>
    </row>
    <row r="9763" spans="1:6" hidden="1" x14ac:dyDescent="0.35">
      <c r="A9763" t="s">
        <v>5</v>
      </c>
      <c r="B9763" t="s">
        <v>17</v>
      </c>
      <c r="C9763">
        <v>200</v>
      </c>
      <c r="D9763">
        <v>513235822766300</v>
      </c>
      <c r="E9763">
        <v>513235823791900</v>
      </c>
      <c r="F9763">
        <f>(tester_performance_julio[[#This Row],[post-handle-timestamp]]-tester_performance_julio[[#This Row],[pre-handle-timestamp]])/1000000</f>
        <v>1.0256000000000001</v>
      </c>
    </row>
    <row r="9764" spans="1:6" hidden="1" x14ac:dyDescent="0.35">
      <c r="A9764" t="s">
        <v>5</v>
      </c>
      <c r="B9764" t="s">
        <v>18</v>
      </c>
      <c r="C9764">
        <v>200</v>
      </c>
      <c r="D9764">
        <v>513235825918600</v>
      </c>
      <c r="E9764">
        <v>513235827467200</v>
      </c>
      <c r="F9764">
        <f>(tester_performance_julio[[#This Row],[post-handle-timestamp]]-tester_performance_julio[[#This Row],[pre-handle-timestamp]])/1000000</f>
        <v>1.5486</v>
      </c>
    </row>
    <row r="9765" spans="1:6" hidden="1" x14ac:dyDescent="0.35">
      <c r="A9765" t="s">
        <v>5</v>
      </c>
      <c r="B9765" t="s">
        <v>14</v>
      </c>
      <c r="C9765">
        <v>200</v>
      </c>
      <c r="D9765">
        <v>513235830319100</v>
      </c>
      <c r="E9765">
        <v>513235831760900</v>
      </c>
      <c r="F9765">
        <f>(tester_performance_julio[[#This Row],[post-handle-timestamp]]-tester_performance_julio[[#This Row],[pre-handle-timestamp]])/1000000</f>
        <v>1.4418</v>
      </c>
    </row>
    <row r="9766" spans="1:6" hidden="1" x14ac:dyDescent="0.35">
      <c r="A9766" t="s">
        <v>5</v>
      </c>
      <c r="B9766" t="s">
        <v>20</v>
      </c>
      <c r="C9766">
        <v>200</v>
      </c>
      <c r="D9766">
        <v>513235833729100</v>
      </c>
      <c r="E9766">
        <v>513235834689200</v>
      </c>
      <c r="F9766">
        <f>(tester_performance_julio[[#This Row],[post-handle-timestamp]]-tester_performance_julio[[#This Row],[pre-handle-timestamp]])/1000000</f>
        <v>0.96009999999999995</v>
      </c>
    </row>
    <row r="9767" spans="1:6" hidden="1" x14ac:dyDescent="0.35">
      <c r="A9767" t="s">
        <v>5</v>
      </c>
      <c r="B9767" t="s">
        <v>21</v>
      </c>
      <c r="C9767">
        <v>200</v>
      </c>
      <c r="D9767">
        <v>513235837881500</v>
      </c>
      <c r="E9767">
        <v>513235838941100</v>
      </c>
      <c r="F9767">
        <f>(tester_performance_julio[[#This Row],[post-handle-timestamp]]-tester_performance_julio[[#This Row],[pre-handle-timestamp]])/1000000</f>
        <v>1.0596000000000001</v>
      </c>
    </row>
    <row r="9768" spans="1:6" hidden="1" x14ac:dyDescent="0.35">
      <c r="A9768" t="s">
        <v>5</v>
      </c>
      <c r="B9768" t="s">
        <v>29</v>
      </c>
      <c r="C9768">
        <v>200</v>
      </c>
      <c r="D9768">
        <v>513235841005300</v>
      </c>
      <c r="E9768">
        <v>513235842427900</v>
      </c>
      <c r="F9768">
        <f>(tester_performance_julio[[#This Row],[post-handle-timestamp]]-tester_performance_julio[[#This Row],[pre-handle-timestamp]])/1000000</f>
        <v>1.4226000000000001</v>
      </c>
    </row>
    <row r="9769" spans="1:6" x14ac:dyDescent="0.35">
      <c r="A9769" t="s">
        <v>5</v>
      </c>
      <c r="B9769" t="s">
        <v>36</v>
      </c>
      <c r="C9769">
        <v>200</v>
      </c>
      <c r="D9769">
        <v>513235845312000</v>
      </c>
      <c r="E9769">
        <v>513235851482500</v>
      </c>
      <c r="F9769">
        <f>(tester_performance_julio[[#This Row],[post-handle-timestamp]]-tester_performance_julio[[#This Row],[pre-handle-timestamp]])/1000000</f>
        <v>6.1704999999999997</v>
      </c>
    </row>
    <row r="9770" spans="1:6" hidden="1" x14ac:dyDescent="0.35">
      <c r="A9770" t="s">
        <v>5</v>
      </c>
      <c r="B9770" t="s">
        <v>8</v>
      </c>
      <c r="C9770">
        <v>200</v>
      </c>
      <c r="D9770">
        <v>513235981263700</v>
      </c>
      <c r="E9770">
        <v>513235982279900</v>
      </c>
      <c r="F9770">
        <f>(tester_performance_julio[[#This Row],[post-handle-timestamp]]-tester_performance_julio[[#This Row],[pre-handle-timestamp]])/1000000</f>
        <v>1.0162</v>
      </c>
    </row>
    <row r="9771" spans="1:6" hidden="1" x14ac:dyDescent="0.35">
      <c r="A9771" t="s">
        <v>5</v>
      </c>
      <c r="B9771" t="s">
        <v>9</v>
      </c>
      <c r="C9771">
        <v>200</v>
      </c>
      <c r="D9771">
        <v>513235983592400</v>
      </c>
      <c r="E9771">
        <v>513235984542800</v>
      </c>
      <c r="F9771">
        <f>(tester_performance_julio[[#This Row],[post-handle-timestamp]]-tester_performance_julio[[#This Row],[pre-handle-timestamp]])/1000000</f>
        <v>0.95040000000000002</v>
      </c>
    </row>
    <row r="9772" spans="1:6" hidden="1" x14ac:dyDescent="0.35">
      <c r="A9772" t="s">
        <v>5</v>
      </c>
      <c r="B9772" t="s">
        <v>10</v>
      </c>
      <c r="C9772">
        <v>200</v>
      </c>
      <c r="D9772">
        <v>513235986398700</v>
      </c>
      <c r="E9772">
        <v>513235987201700</v>
      </c>
      <c r="F9772">
        <f>(tester_performance_julio[[#This Row],[post-handle-timestamp]]-tester_performance_julio[[#This Row],[pre-handle-timestamp]])/1000000</f>
        <v>0.80300000000000005</v>
      </c>
    </row>
    <row r="9773" spans="1:6" hidden="1" x14ac:dyDescent="0.35">
      <c r="A9773" t="s">
        <v>5</v>
      </c>
      <c r="B9773" t="s">
        <v>17</v>
      </c>
      <c r="C9773">
        <v>200</v>
      </c>
      <c r="D9773">
        <v>513235988338400</v>
      </c>
      <c r="E9773">
        <v>513235989142800</v>
      </c>
      <c r="F9773">
        <f>(tester_performance_julio[[#This Row],[post-handle-timestamp]]-tester_performance_julio[[#This Row],[pre-handle-timestamp]])/1000000</f>
        <v>0.8044</v>
      </c>
    </row>
    <row r="9774" spans="1:6" hidden="1" x14ac:dyDescent="0.35">
      <c r="A9774" t="s">
        <v>5</v>
      </c>
      <c r="B9774" t="s">
        <v>11</v>
      </c>
      <c r="C9774">
        <v>200</v>
      </c>
      <c r="D9774">
        <v>513235990484000</v>
      </c>
      <c r="E9774">
        <v>513235991340100</v>
      </c>
      <c r="F9774">
        <f>(tester_performance_julio[[#This Row],[post-handle-timestamp]]-tester_performance_julio[[#This Row],[pre-handle-timestamp]])/1000000</f>
        <v>0.85609999999999997</v>
      </c>
    </row>
    <row r="9775" spans="1:6" hidden="1" x14ac:dyDescent="0.35">
      <c r="A9775" t="s">
        <v>5</v>
      </c>
      <c r="B9775" t="s">
        <v>19</v>
      </c>
      <c r="C9775">
        <v>200</v>
      </c>
      <c r="D9775">
        <v>513235992612500</v>
      </c>
      <c r="E9775">
        <v>513235993393300</v>
      </c>
      <c r="F9775">
        <f>(tester_performance_julio[[#This Row],[post-handle-timestamp]]-tester_performance_julio[[#This Row],[pre-handle-timestamp]])/1000000</f>
        <v>0.78080000000000005</v>
      </c>
    </row>
    <row r="9776" spans="1:6" hidden="1" x14ac:dyDescent="0.35">
      <c r="A9776" t="s">
        <v>5</v>
      </c>
      <c r="B9776" t="s">
        <v>12</v>
      </c>
      <c r="C9776">
        <v>200</v>
      </c>
      <c r="D9776">
        <v>513235994411700</v>
      </c>
      <c r="E9776">
        <v>513235995199300</v>
      </c>
      <c r="F9776">
        <f>(tester_performance_julio[[#This Row],[post-handle-timestamp]]-tester_performance_julio[[#This Row],[pre-handle-timestamp]])/1000000</f>
        <v>0.78759999999999997</v>
      </c>
    </row>
    <row r="9777" spans="1:6" hidden="1" x14ac:dyDescent="0.35">
      <c r="A9777" t="s">
        <v>5</v>
      </c>
      <c r="B9777" t="s">
        <v>13</v>
      </c>
      <c r="C9777">
        <v>200</v>
      </c>
      <c r="D9777">
        <v>513235996627300</v>
      </c>
      <c r="E9777">
        <v>513235997965800</v>
      </c>
      <c r="F9777">
        <f>(tester_performance_julio[[#This Row],[post-handle-timestamp]]-tester_performance_julio[[#This Row],[pre-handle-timestamp]])/1000000</f>
        <v>1.3385</v>
      </c>
    </row>
    <row r="9778" spans="1:6" hidden="1" x14ac:dyDescent="0.35">
      <c r="A9778" t="s">
        <v>5</v>
      </c>
      <c r="B9778" t="s">
        <v>15</v>
      </c>
      <c r="C9778">
        <v>200</v>
      </c>
      <c r="D9778">
        <v>513236000460100</v>
      </c>
      <c r="E9778">
        <v>513236001745500</v>
      </c>
      <c r="F9778">
        <f>(tester_performance_julio[[#This Row],[post-handle-timestamp]]-tester_performance_julio[[#This Row],[pre-handle-timestamp]])/1000000</f>
        <v>1.2854000000000001</v>
      </c>
    </row>
    <row r="9779" spans="1:6" hidden="1" x14ac:dyDescent="0.35">
      <c r="A9779" t="s">
        <v>5</v>
      </c>
      <c r="B9779" t="s">
        <v>16</v>
      </c>
      <c r="C9779">
        <v>200</v>
      </c>
      <c r="D9779">
        <v>513236003987200</v>
      </c>
      <c r="E9779">
        <v>513236005060400</v>
      </c>
      <c r="F9779">
        <f>(tester_performance_julio[[#This Row],[post-handle-timestamp]]-tester_performance_julio[[#This Row],[pre-handle-timestamp]])/1000000</f>
        <v>1.0731999999999999</v>
      </c>
    </row>
    <row r="9780" spans="1:6" hidden="1" x14ac:dyDescent="0.35">
      <c r="A9780" t="s">
        <v>5</v>
      </c>
      <c r="B9780" t="s">
        <v>18</v>
      </c>
      <c r="C9780">
        <v>200</v>
      </c>
      <c r="D9780">
        <v>513236006942600</v>
      </c>
      <c r="E9780">
        <v>513236008151800</v>
      </c>
      <c r="F9780">
        <f>(tester_performance_julio[[#This Row],[post-handle-timestamp]]-tester_performance_julio[[#This Row],[pre-handle-timestamp]])/1000000</f>
        <v>1.2092000000000001</v>
      </c>
    </row>
    <row r="9781" spans="1:6" hidden="1" x14ac:dyDescent="0.35">
      <c r="A9781" t="s">
        <v>5</v>
      </c>
      <c r="B9781" t="s">
        <v>14</v>
      </c>
      <c r="C9781">
        <v>200</v>
      </c>
      <c r="D9781">
        <v>513236010735900</v>
      </c>
      <c r="E9781">
        <v>513236011933200</v>
      </c>
      <c r="F9781">
        <f>(tester_performance_julio[[#This Row],[post-handle-timestamp]]-tester_performance_julio[[#This Row],[pre-handle-timestamp]])/1000000</f>
        <v>1.1973</v>
      </c>
    </row>
    <row r="9782" spans="1:6" hidden="1" x14ac:dyDescent="0.35">
      <c r="A9782" t="s">
        <v>5</v>
      </c>
      <c r="B9782" t="s">
        <v>20</v>
      </c>
      <c r="C9782">
        <v>200</v>
      </c>
      <c r="D9782">
        <v>513236013903100</v>
      </c>
      <c r="E9782">
        <v>513236015007900</v>
      </c>
      <c r="F9782">
        <f>(tester_performance_julio[[#This Row],[post-handle-timestamp]]-tester_performance_julio[[#This Row],[pre-handle-timestamp]])/1000000</f>
        <v>1.1048</v>
      </c>
    </row>
    <row r="9783" spans="1:6" hidden="1" x14ac:dyDescent="0.35">
      <c r="A9783" t="s">
        <v>5</v>
      </c>
      <c r="B9783" t="s">
        <v>21</v>
      </c>
      <c r="C9783">
        <v>200</v>
      </c>
      <c r="D9783">
        <v>513236018136900</v>
      </c>
      <c r="E9783">
        <v>513236019499100</v>
      </c>
      <c r="F9783">
        <f>(tester_performance_julio[[#This Row],[post-handle-timestamp]]-tester_performance_julio[[#This Row],[pre-handle-timestamp]])/1000000</f>
        <v>1.3622000000000001</v>
      </c>
    </row>
    <row r="9784" spans="1:6" x14ac:dyDescent="0.35">
      <c r="A9784" t="s">
        <v>5</v>
      </c>
      <c r="B9784" t="s">
        <v>35</v>
      </c>
      <c r="C9784">
        <v>200</v>
      </c>
      <c r="D9784">
        <v>513236021260500</v>
      </c>
      <c r="E9784">
        <v>513236025638600</v>
      </c>
      <c r="F9784">
        <f>(tester_performance_julio[[#This Row],[post-handle-timestamp]]-tester_performance_julio[[#This Row],[pre-handle-timestamp]])/1000000</f>
        <v>4.3780999999999999</v>
      </c>
    </row>
    <row r="9785" spans="1:6" hidden="1" x14ac:dyDescent="0.35">
      <c r="A9785" t="s">
        <v>5</v>
      </c>
      <c r="B9785" t="s">
        <v>8</v>
      </c>
      <c r="C9785">
        <v>200</v>
      </c>
      <c r="D9785">
        <v>513236517374400</v>
      </c>
      <c r="E9785">
        <v>513236518387600</v>
      </c>
      <c r="F9785">
        <f>(tester_performance_julio[[#This Row],[post-handle-timestamp]]-tester_performance_julio[[#This Row],[pre-handle-timestamp]])/1000000</f>
        <v>1.0132000000000001</v>
      </c>
    </row>
    <row r="9786" spans="1:6" hidden="1" x14ac:dyDescent="0.35">
      <c r="A9786" t="s">
        <v>5</v>
      </c>
      <c r="B9786" t="s">
        <v>9</v>
      </c>
      <c r="C9786">
        <v>200</v>
      </c>
      <c r="D9786">
        <v>513236519855500</v>
      </c>
      <c r="E9786">
        <v>513236520847300</v>
      </c>
      <c r="F9786">
        <f>(tester_performance_julio[[#This Row],[post-handle-timestamp]]-tester_performance_julio[[#This Row],[pre-handle-timestamp]])/1000000</f>
        <v>0.99180000000000001</v>
      </c>
    </row>
    <row r="9787" spans="1:6" hidden="1" x14ac:dyDescent="0.35">
      <c r="A9787" t="s">
        <v>5</v>
      </c>
      <c r="B9787" t="s">
        <v>10</v>
      </c>
      <c r="C9787">
        <v>200</v>
      </c>
      <c r="D9787">
        <v>513236522404800</v>
      </c>
      <c r="E9787">
        <v>513236523254000</v>
      </c>
      <c r="F9787">
        <f>(tester_performance_julio[[#This Row],[post-handle-timestamp]]-tester_performance_julio[[#This Row],[pre-handle-timestamp]])/1000000</f>
        <v>0.84919999999999995</v>
      </c>
    </row>
    <row r="9788" spans="1:6" hidden="1" x14ac:dyDescent="0.35">
      <c r="A9788" t="s">
        <v>5</v>
      </c>
      <c r="B9788" t="s">
        <v>11</v>
      </c>
      <c r="C9788">
        <v>200</v>
      </c>
      <c r="D9788">
        <v>513236524512600</v>
      </c>
      <c r="E9788">
        <v>513236525394800</v>
      </c>
      <c r="F9788">
        <f>(tester_performance_julio[[#This Row],[post-handle-timestamp]]-tester_performance_julio[[#This Row],[pre-handle-timestamp]])/1000000</f>
        <v>0.88219999999999998</v>
      </c>
    </row>
    <row r="9789" spans="1:6" hidden="1" x14ac:dyDescent="0.35">
      <c r="A9789" t="s">
        <v>5</v>
      </c>
      <c r="B9789" t="s">
        <v>12</v>
      </c>
      <c r="C9789">
        <v>200</v>
      </c>
      <c r="D9789">
        <v>513236526832000</v>
      </c>
      <c r="E9789">
        <v>513236528052000</v>
      </c>
      <c r="F9789">
        <f>(tester_performance_julio[[#This Row],[post-handle-timestamp]]-tester_performance_julio[[#This Row],[pre-handle-timestamp]])/1000000</f>
        <v>1.22</v>
      </c>
    </row>
    <row r="9790" spans="1:6" hidden="1" x14ac:dyDescent="0.35">
      <c r="A9790" t="s">
        <v>5</v>
      </c>
      <c r="B9790" t="s">
        <v>13</v>
      </c>
      <c r="C9790">
        <v>200</v>
      </c>
      <c r="D9790">
        <v>513236529215300</v>
      </c>
      <c r="E9790">
        <v>513236530035000</v>
      </c>
      <c r="F9790">
        <f>(tester_performance_julio[[#This Row],[post-handle-timestamp]]-tester_performance_julio[[#This Row],[pre-handle-timestamp]])/1000000</f>
        <v>0.81969999999999998</v>
      </c>
    </row>
    <row r="9791" spans="1:6" hidden="1" x14ac:dyDescent="0.35">
      <c r="A9791" t="s">
        <v>5</v>
      </c>
      <c r="B9791" t="s">
        <v>15</v>
      </c>
      <c r="C9791">
        <v>200</v>
      </c>
      <c r="D9791">
        <v>513236531324200</v>
      </c>
      <c r="E9791">
        <v>513236532279900</v>
      </c>
      <c r="F9791">
        <f>(tester_performance_julio[[#This Row],[post-handle-timestamp]]-tester_performance_julio[[#This Row],[pre-handle-timestamp]])/1000000</f>
        <v>0.95569999999999999</v>
      </c>
    </row>
    <row r="9792" spans="1:6" hidden="1" x14ac:dyDescent="0.35">
      <c r="A9792" t="s">
        <v>5</v>
      </c>
      <c r="B9792" t="s">
        <v>16</v>
      </c>
      <c r="C9792">
        <v>200</v>
      </c>
      <c r="D9792">
        <v>513236534074400</v>
      </c>
      <c r="E9792">
        <v>513236535234700</v>
      </c>
      <c r="F9792">
        <f>(tester_performance_julio[[#This Row],[post-handle-timestamp]]-tester_performance_julio[[#This Row],[pre-handle-timestamp]])/1000000</f>
        <v>1.1603000000000001</v>
      </c>
    </row>
    <row r="9793" spans="1:6" hidden="1" x14ac:dyDescent="0.35">
      <c r="A9793" t="s">
        <v>5</v>
      </c>
      <c r="B9793" t="s">
        <v>17</v>
      </c>
      <c r="C9793">
        <v>200</v>
      </c>
      <c r="D9793">
        <v>513236536466800</v>
      </c>
      <c r="E9793">
        <v>513236537604200</v>
      </c>
      <c r="F9793">
        <f>(tester_performance_julio[[#This Row],[post-handle-timestamp]]-tester_performance_julio[[#This Row],[pre-handle-timestamp]])/1000000</f>
        <v>1.1374</v>
      </c>
    </row>
    <row r="9794" spans="1:6" hidden="1" x14ac:dyDescent="0.35">
      <c r="A9794" t="s">
        <v>5</v>
      </c>
      <c r="B9794" t="s">
        <v>18</v>
      </c>
      <c r="C9794">
        <v>200</v>
      </c>
      <c r="D9794">
        <v>513236543527200</v>
      </c>
      <c r="E9794">
        <v>513236544492900</v>
      </c>
      <c r="F9794">
        <f>(tester_performance_julio[[#This Row],[post-handle-timestamp]]-tester_performance_julio[[#This Row],[pre-handle-timestamp]])/1000000</f>
        <v>0.9657</v>
      </c>
    </row>
    <row r="9795" spans="1:6" hidden="1" x14ac:dyDescent="0.35">
      <c r="A9795" t="s">
        <v>5</v>
      </c>
      <c r="B9795" t="s">
        <v>19</v>
      </c>
      <c r="C9795">
        <v>200</v>
      </c>
      <c r="D9795">
        <v>513236546237900</v>
      </c>
      <c r="E9795">
        <v>513236547156500</v>
      </c>
      <c r="F9795">
        <f>(tester_performance_julio[[#This Row],[post-handle-timestamp]]-tester_performance_julio[[#This Row],[pre-handle-timestamp]])/1000000</f>
        <v>0.91859999999999997</v>
      </c>
    </row>
    <row r="9796" spans="1:6" hidden="1" x14ac:dyDescent="0.35">
      <c r="A9796" t="s">
        <v>5</v>
      </c>
      <c r="B9796" t="s">
        <v>14</v>
      </c>
      <c r="C9796">
        <v>200</v>
      </c>
      <c r="D9796">
        <v>513236548441900</v>
      </c>
      <c r="E9796">
        <v>513236549198300</v>
      </c>
      <c r="F9796">
        <f>(tester_performance_julio[[#This Row],[post-handle-timestamp]]-tester_performance_julio[[#This Row],[pre-handle-timestamp]])/1000000</f>
        <v>0.75639999999999996</v>
      </c>
    </row>
    <row r="9797" spans="1:6" hidden="1" x14ac:dyDescent="0.35">
      <c r="A9797" t="s">
        <v>5</v>
      </c>
      <c r="B9797" t="s">
        <v>20</v>
      </c>
      <c r="C9797">
        <v>200</v>
      </c>
      <c r="D9797">
        <v>513236550266400</v>
      </c>
      <c r="E9797">
        <v>513236550965900</v>
      </c>
      <c r="F9797">
        <f>(tester_performance_julio[[#This Row],[post-handle-timestamp]]-tester_performance_julio[[#This Row],[pre-handle-timestamp]])/1000000</f>
        <v>0.69950000000000001</v>
      </c>
    </row>
    <row r="9798" spans="1:6" hidden="1" x14ac:dyDescent="0.35">
      <c r="A9798" t="s">
        <v>5</v>
      </c>
      <c r="B9798" t="s">
        <v>21</v>
      </c>
      <c r="C9798">
        <v>200</v>
      </c>
      <c r="D9798">
        <v>513236553184000</v>
      </c>
      <c r="E9798">
        <v>513236553937600</v>
      </c>
      <c r="F9798">
        <f>(tester_performance_julio[[#This Row],[post-handle-timestamp]]-tester_performance_julio[[#This Row],[pre-handle-timestamp]])/1000000</f>
        <v>0.75360000000000005</v>
      </c>
    </row>
    <row r="9799" spans="1:6" hidden="1" x14ac:dyDescent="0.35">
      <c r="A9799" t="s">
        <v>5</v>
      </c>
      <c r="B9799" t="s">
        <v>29</v>
      </c>
      <c r="C9799">
        <v>200</v>
      </c>
      <c r="D9799">
        <v>513236555631000</v>
      </c>
      <c r="E9799">
        <v>513236556627100</v>
      </c>
      <c r="F9799">
        <f>(tester_performance_julio[[#This Row],[post-handle-timestamp]]-tester_performance_julio[[#This Row],[pre-handle-timestamp]])/1000000</f>
        <v>0.99609999999999999</v>
      </c>
    </row>
    <row r="9800" spans="1:6" x14ac:dyDescent="0.35">
      <c r="A9800" t="s">
        <v>5</v>
      </c>
      <c r="B9800" t="s">
        <v>36</v>
      </c>
      <c r="C9800">
        <v>500</v>
      </c>
      <c r="D9800">
        <v>513236558243300</v>
      </c>
      <c r="E9800">
        <v>513236574359600</v>
      </c>
      <c r="F9800">
        <f>(tester_performance_julio[[#This Row],[post-handle-timestamp]]-tester_performance_julio[[#This Row],[pre-handle-timestamp]])/1000000</f>
        <v>16.116299999999999</v>
      </c>
    </row>
    <row r="9801" spans="1:6" hidden="1" x14ac:dyDescent="0.35">
      <c r="A9801" t="s">
        <v>5</v>
      </c>
      <c r="B9801" t="s">
        <v>8</v>
      </c>
      <c r="C9801">
        <v>200</v>
      </c>
      <c r="D9801">
        <v>513236631339900</v>
      </c>
      <c r="E9801">
        <v>513236632283600</v>
      </c>
      <c r="F9801">
        <f>(tester_performance_julio[[#This Row],[post-handle-timestamp]]-tester_performance_julio[[#This Row],[pre-handle-timestamp]])/1000000</f>
        <v>0.94369999999999998</v>
      </c>
    </row>
    <row r="9802" spans="1:6" hidden="1" x14ac:dyDescent="0.35">
      <c r="A9802" t="s">
        <v>5</v>
      </c>
      <c r="B9802" t="s">
        <v>9</v>
      </c>
      <c r="C9802">
        <v>200</v>
      </c>
      <c r="D9802">
        <v>513236633753700</v>
      </c>
      <c r="E9802">
        <v>513236635108200</v>
      </c>
      <c r="F9802">
        <f>(tester_performance_julio[[#This Row],[post-handle-timestamp]]-tester_performance_julio[[#This Row],[pre-handle-timestamp]])/1000000</f>
        <v>1.3545</v>
      </c>
    </row>
    <row r="9803" spans="1:6" hidden="1" x14ac:dyDescent="0.35">
      <c r="A9803" t="s">
        <v>5</v>
      </c>
      <c r="B9803" t="s">
        <v>10</v>
      </c>
      <c r="C9803">
        <v>200</v>
      </c>
      <c r="D9803">
        <v>513236636839500</v>
      </c>
      <c r="E9803">
        <v>513236637643800</v>
      </c>
      <c r="F9803">
        <f>(tester_performance_julio[[#This Row],[post-handle-timestamp]]-tester_performance_julio[[#This Row],[pre-handle-timestamp]])/1000000</f>
        <v>0.80430000000000001</v>
      </c>
    </row>
    <row r="9804" spans="1:6" hidden="1" x14ac:dyDescent="0.35">
      <c r="A9804" t="s">
        <v>5</v>
      </c>
      <c r="B9804" t="s">
        <v>11</v>
      </c>
      <c r="C9804">
        <v>200</v>
      </c>
      <c r="D9804">
        <v>513236638604000</v>
      </c>
      <c r="E9804">
        <v>513236639426900</v>
      </c>
      <c r="F9804">
        <f>(tester_performance_julio[[#This Row],[post-handle-timestamp]]-tester_performance_julio[[#This Row],[pre-handle-timestamp]])/1000000</f>
        <v>0.82289999999999996</v>
      </c>
    </row>
    <row r="9805" spans="1:6" hidden="1" x14ac:dyDescent="0.35">
      <c r="A9805" t="s">
        <v>5</v>
      </c>
      <c r="B9805" t="s">
        <v>12</v>
      </c>
      <c r="C9805">
        <v>200</v>
      </c>
      <c r="D9805">
        <v>513236640621700</v>
      </c>
      <c r="E9805">
        <v>513236641368200</v>
      </c>
      <c r="F9805">
        <f>(tester_performance_julio[[#This Row],[post-handle-timestamp]]-tester_performance_julio[[#This Row],[pre-handle-timestamp]])/1000000</f>
        <v>0.74650000000000005</v>
      </c>
    </row>
    <row r="9806" spans="1:6" hidden="1" x14ac:dyDescent="0.35">
      <c r="A9806" t="s">
        <v>5</v>
      </c>
      <c r="B9806" t="s">
        <v>13</v>
      </c>
      <c r="C9806">
        <v>200</v>
      </c>
      <c r="D9806">
        <v>513236642388800</v>
      </c>
      <c r="E9806">
        <v>513236643131100</v>
      </c>
      <c r="F9806">
        <f>(tester_performance_julio[[#This Row],[post-handle-timestamp]]-tester_performance_julio[[#This Row],[pre-handle-timestamp]])/1000000</f>
        <v>0.74229999999999996</v>
      </c>
    </row>
    <row r="9807" spans="1:6" hidden="1" x14ac:dyDescent="0.35">
      <c r="A9807" t="s">
        <v>5</v>
      </c>
      <c r="B9807" t="s">
        <v>15</v>
      </c>
      <c r="C9807">
        <v>200</v>
      </c>
      <c r="D9807">
        <v>513236644175700</v>
      </c>
      <c r="E9807">
        <v>513236644995900</v>
      </c>
      <c r="F9807">
        <f>(tester_performance_julio[[#This Row],[post-handle-timestamp]]-tester_performance_julio[[#This Row],[pre-handle-timestamp]])/1000000</f>
        <v>0.82020000000000004</v>
      </c>
    </row>
    <row r="9808" spans="1:6" hidden="1" x14ac:dyDescent="0.35">
      <c r="A9808" t="s">
        <v>5</v>
      </c>
      <c r="B9808" t="s">
        <v>16</v>
      </c>
      <c r="C9808">
        <v>200</v>
      </c>
      <c r="D9808">
        <v>513236646587800</v>
      </c>
      <c r="E9808">
        <v>513236647436300</v>
      </c>
      <c r="F9808">
        <f>(tester_performance_julio[[#This Row],[post-handle-timestamp]]-tester_performance_julio[[#This Row],[pre-handle-timestamp]])/1000000</f>
        <v>0.84850000000000003</v>
      </c>
    </row>
    <row r="9809" spans="1:6" hidden="1" x14ac:dyDescent="0.35">
      <c r="A9809" t="s">
        <v>5</v>
      </c>
      <c r="B9809" t="s">
        <v>17</v>
      </c>
      <c r="C9809">
        <v>200</v>
      </c>
      <c r="D9809">
        <v>513236648624400</v>
      </c>
      <c r="E9809">
        <v>513236649861300</v>
      </c>
      <c r="F9809">
        <f>(tester_performance_julio[[#This Row],[post-handle-timestamp]]-tester_performance_julio[[#This Row],[pre-handle-timestamp]])/1000000</f>
        <v>1.2369000000000001</v>
      </c>
    </row>
    <row r="9810" spans="1:6" hidden="1" x14ac:dyDescent="0.35">
      <c r="A9810" t="s">
        <v>5</v>
      </c>
      <c r="B9810" t="s">
        <v>18</v>
      </c>
      <c r="C9810">
        <v>200</v>
      </c>
      <c r="D9810">
        <v>513236651851500</v>
      </c>
      <c r="E9810">
        <v>513236652785500</v>
      </c>
      <c r="F9810">
        <f>(tester_performance_julio[[#This Row],[post-handle-timestamp]]-tester_performance_julio[[#This Row],[pre-handle-timestamp]])/1000000</f>
        <v>0.93400000000000005</v>
      </c>
    </row>
    <row r="9811" spans="1:6" hidden="1" x14ac:dyDescent="0.35">
      <c r="A9811" t="s">
        <v>5</v>
      </c>
      <c r="B9811" t="s">
        <v>19</v>
      </c>
      <c r="C9811">
        <v>200</v>
      </c>
      <c r="D9811">
        <v>513236654470800</v>
      </c>
      <c r="E9811">
        <v>513236655274500</v>
      </c>
      <c r="F9811">
        <f>(tester_performance_julio[[#This Row],[post-handle-timestamp]]-tester_performance_julio[[#This Row],[pre-handle-timestamp]])/1000000</f>
        <v>0.80369999999999997</v>
      </c>
    </row>
    <row r="9812" spans="1:6" hidden="1" x14ac:dyDescent="0.35">
      <c r="A9812" t="s">
        <v>5</v>
      </c>
      <c r="B9812" t="s">
        <v>14</v>
      </c>
      <c r="C9812">
        <v>200</v>
      </c>
      <c r="D9812">
        <v>513236656262000</v>
      </c>
      <c r="E9812">
        <v>513236657009900</v>
      </c>
      <c r="F9812">
        <f>(tester_performance_julio[[#This Row],[post-handle-timestamp]]-tester_performance_julio[[#This Row],[pre-handle-timestamp]])/1000000</f>
        <v>0.74790000000000001</v>
      </c>
    </row>
    <row r="9813" spans="1:6" hidden="1" x14ac:dyDescent="0.35">
      <c r="A9813" t="s">
        <v>5</v>
      </c>
      <c r="B9813" t="s">
        <v>20</v>
      </c>
      <c r="C9813">
        <v>200</v>
      </c>
      <c r="D9813">
        <v>513236658194700</v>
      </c>
      <c r="E9813">
        <v>513236659364300</v>
      </c>
      <c r="F9813">
        <f>(tester_performance_julio[[#This Row],[post-handle-timestamp]]-tester_performance_julio[[#This Row],[pre-handle-timestamp]])/1000000</f>
        <v>1.1696</v>
      </c>
    </row>
    <row r="9814" spans="1:6" hidden="1" x14ac:dyDescent="0.35">
      <c r="A9814" t="s">
        <v>5</v>
      </c>
      <c r="B9814" t="s">
        <v>21</v>
      </c>
      <c r="C9814">
        <v>200</v>
      </c>
      <c r="D9814">
        <v>513236661482900</v>
      </c>
      <c r="E9814">
        <v>513236662222200</v>
      </c>
      <c r="F9814">
        <f>(tester_performance_julio[[#This Row],[post-handle-timestamp]]-tester_performance_julio[[#This Row],[pre-handle-timestamp]])/1000000</f>
        <v>0.73929999999999996</v>
      </c>
    </row>
    <row r="9815" spans="1:6" x14ac:dyDescent="0.35">
      <c r="A9815" t="s">
        <v>5</v>
      </c>
      <c r="B9815" t="s">
        <v>35</v>
      </c>
      <c r="C9815">
        <v>200</v>
      </c>
      <c r="D9815">
        <v>513236663623600</v>
      </c>
      <c r="E9815">
        <v>513236669688500</v>
      </c>
      <c r="F9815">
        <f>(tester_performance_julio[[#This Row],[post-handle-timestamp]]-tester_performance_julio[[#This Row],[pre-handle-timestamp]])/1000000</f>
        <v>6.0648999999999997</v>
      </c>
    </row>
    <row r="9816" spans="1:6" hidden="1" x14ac:dyDescent="0.35">
      <c r="A9816" t="s">
        <v>5</v>
      </c>
      <c r="B9816" t="s">
        <v>8</v>
      </c>
      <c r="C9816">
        <v>200</v>
      </c>
      <c r="D9816">
        <v>513237312383300</v>
      </c>
      <c r="E9816">
        <v>513237313379100</v>
      </c>
      <c r="F9816">
        <f>(tester_performance_julio[[#This Row],[post-handle-timestamp]]-tester_performance_julio[[#This Row],[pre-handle-timestamp]])/1000000</f>
        <v>0.99580000000000002</v>
      </c>
    </row>
    <row r="9817" spans="1:6" hidden="1" x14ac:dyDescent="0.35">
      <c r="A9817" t="s">
        <v>5</v>
      </c>
      <c r="B9817" t="s">
        <v>9</v>
      </c>
      <c r="C9817">
        <v>200</v>
      </c>
      <c r="D9817">
        <v>513237315139400</v>
      </c>
      <c r="E9817">
        <v>513237316115300</v>
      </c>
      <c r="F9817">
        <f>(tester_performance_julio[[#This Row],[post-handle-timestamp]]-tester_performance_julio[[#This Row],[pre-handle-timestamp]])/1000000</f>
        <v>0.97589999999999999</v>
      </c>
    </row>
    <row r="9818" spans="1:6" hidden="1" x14ac:dyDescent="0.35">
      <c r="A9818" t="s">
        <v>5</v>
      </c>
      <c r="B9818" t="s">
        <v>10</v>
      </c>
      <c r="C9818">
        <v>200</v>
      </c>
      <c r="D9818">
        <v>513237318028400</v>
      </c>
      <c r="E9818">
        <v>513237318899500</v>
      </c>
      <c r="F9818">
        <f>(tester_performance_julio[[#This Row],[post-handle-timestamp]]-tester_performance_julio[[#This Row],[pre-handle-timestamp]])/1000000</f>
        <v>0.87109999999999999</v>
      </c>
    </row>
    <row r="9819" spans="1:6" hidden="1" x14ac:dyDescent="0.35">
      <c r="A9819" t="s">
        <v>5</v>
      </c>
      <c r="B9819" t="s">
        <v>11</v>
      </c>
      <c r="C9819">
        <v>200</v>
      </c>
      <c r="D9819">
        <v>513237320008700</v>
      </c>
      <c r="E9819">
        <v>513237320786800</v>
      </c>
      <c r="F9819">
        <f>(tester_performance_julio[[#This Row],[post-handle-timestamp]]-tester_performance_julio[[#This Row],[pre-handle-timestamp]])/1000000</f>
        <v>0.77810000000000001</v>
      </c>
    </row>
    <row r="9820" spans="1:6" hidden="1" x14ac:dyDescent="0.35">
      <c r="A9820" t="s">
        <v>5</v>
      </c>
      <c r="B9820" t="s">
        <v>12</v>
      </c>
      <c r="C9820">
        <v>200</v>
      </c>
      <c r="D9820">
        <v>513237322044400</v>
      </c>
      <c r="E9820">
        <v>513237322781600</v>
      </c>
      <c r="F9820">
        <f>(tester_performance_julio[[#This Row],[post-handle-timestamp]]-tester_performance_julio[[#This Row],[pre-handle-timestamp]])/1000000</f>
        <v>0.73719999999999997</v>
      </c>
    </row>
    <row r="9821" spans="1:6" hidden="1" x14ac:dyDescent="0.35">
      <c r="A9821" t="s">
        <v>5</v>
      </c>
      <c r="B9821" t="s">
        <v>13</v>
      </c>
      <c r="C9821">
        <v>200</v>
      </c>
      <c r="D9821">
        <v>513237323767800</v>
      </c>
      <c r="E9821">
        <v>513237324484000</v>
      </c>
      <c r="F9821">
        <f>(tester_performance_julio[[#This Row],[post-handle-timestamp]]-tester_performance_julio[[#This Row],[pre-handle-timestamp]])/1000000</f>
        <v>0.71619999999999995</v>
      </c>
    </row>
    <row r="9822" spans="1:6" hidden="1" x14ac:dyDescent="0.35">
      <c r="A9822" t="s">
        <v>5</v>
      </c>
      <c r="B9822" t="s">
        <v>15</v>
      </c>
      <c r="C9822">
        <v>200</v>
      </c>
      <c r="D9822">
        <v>513237325487800</v>
      </c>
      <c r="E9822">
        <v>513237326279000</v>
      </c>
      <c r="F9822">
        <f>(tester_performance_julio[[#This Row],[post-handle-timestamp]]-tester_performance_julio[[#This Row],[pre-handle-timestamp]])/1000000</f>
        <v>0.79120000000000001</v>
      </c>
    </row>
    <row r="9823" spans="1:6" hidden="1" x14ac:dyDescent="0.35">
      <c r="A9823" t="s">
        <v>5</v>
      </c>
      <c r="B9823" t="s">
        <v>16</v>
      </c>
      <c r="C9823">
        <v>200</v>
      </c>
      <c r="D9823">
        <v>513237327673300</v>
      </c>
      <c r="E9823">
        <v>513237328412600</v>
      </c>
      <c r="F9823">
        <f>(tester_performance_julio[[#This Row],[post-handle-timestamp]]-tester_performance_julio[[#This Row],[pre-handle-timestamp]])/1000000</f>
        <v>0.73929999999999996</v>
      </c>
    </row>
    <row r="9824" spans="1:6" hidden="1" x14ac:dyDescent="0.35">
      <c r="A9824" t="s">
        <v>5</v>
      </c>
      <c r="B9824" t="s">
        <v>17</v>
      </c>
      <c r="C9824">
        <v>200</v>
      </c>
      <c r="D9824">
        <v>513237329359100</v>
      </c>
      <c r="E9824">
        <v>513237330157600</v>
      </c>
      <c r="F9824">
        <f>(tester_performance_julio[[#This Row],[post-handle-timestamp]]-tester_performance_julio[[#This Row],[pre-handle-timestamp]])/1000000</f>
        <v>0.79849999999999999</v>
      </c>
    </row>
    <row r="9825" spans="1:6" hidden="1" x14ac:dyDescent="0.35">
      <c r="A9825" t="s">
        <v>5</v>
      </c>
      <c r="B9825" t="s">
        <v>18</v>
      </c>
      <c r="C9825">
        <v>200</v>
      </c>
      <c r="D9825">
        <v>513237331492100</v>
      </c>
      <c r="E9825">
        <v>513237332298600</v>
      </c>
      <c r="F9825">
        <f>(tester_performance_julio[[#This Row],[post-handle-timestamp]]-tester_performance_julio[[#This Row],[pre-handle-timestamp]])/1000000</f>
        <v>0.80649999999999999</v>
      </c>
    </row>
    <row r="9826" spans="1:6" hidden="1" x14ac:dyDescent="0.35">
      <c r="A9826" t="s">
        <v>5</v>
      </c>
      <c r="B9826" t="s">
        <v>19</v>
      </c>
      <c r="C9826">
        <v>200</v>
      </c>
      <c r="D9826">
        <v>513237333868400</v>
      </c>
      <c r="E9826">
        <v>513237334646400</v>
      </c>
      <c r="F9826">
        <f>(tester_performance_julio[[#This Row],[post-handle-timestamp]]-tester_performance_julio[[#This Row],[pre-handle-timestamp]])/1000000</f>
        <v>0.77800000000000002</v>
      </c>
    </row>
    <row r="9827" spans="1:6" hidden="1" x14ac:dyDescent="0.35">
      <c r="A9827" t="s">
        <v>5</v>
      </c>
      <c r="B9827" t="s">
        <v>14</v>
      </c>
      <c r="C9827">
        <v>200</v>
      </c>
      <c r="D9827">
        <v>513237335534100</v>
      </c>
      <c r="E9827">
        <v>513237336224800</v>
      </c>
      <c r="F9827">
        <f>(tester_performance_julio[[#This Row],[post-handle-timestamp]]-tester_performance_julio[[#This Row],[pre-handle-timestamp]])/1000000</f>
        <v>0.69069999999999998</v>
      </c>
    </row>
    <row r="9828" spans="1:6" hidden="1" x14ac:dyDescent="0.35">
      <c r="A9828" t="s">
        <v>5</v>
      </c>
      <c r="B9828" t="s">
        <v>20</v>
      </c>
      <c r="C9828">
        <v>200</v>
      </c>
      <c r="D9828">
        <v>513237337107300</v>
      </c>
      <c r="E9828">
        <v>513237338854100</v>
      </c>
      <c r="F9828">
        <f>(tester_performance_julio[[#This Row],[post-handle-timestamp]]-tester_performance_julio[[#This Row],[pre-handle-timestamp]])/1000000</f>
        <v>1.7467999999999999</v>
      </c>
    </row>
    <row r="9829" spans="1:6" hidden="1" x14ac:dyDescent="0.35">
      <c r="A9829" t="s">
        <v>5</v>
      </c>
      <c r="B9829" t="s">
        <v>21</v>
      </c>
      <c r="C9829">
        <v>200</v>
      </c>
      <c r="D9829">
        <v>513237341412000</v>
      </c>
      <c r="E9829">
        <v>513237342226100</v>
      </c>
      <c r="F9829">
        <f>(tester_performance_julio[[#This Row],[post-handle-timestamp]]-tester_performance_julio[[#This Row],[pre-handle-timestamp]])/1000000</f>
        <v>0.81410000000000005</v>
      </c>
    </row>
    <row r="9830" spans="1:6" hidden="1" x14ac:dyDescent="0.35">
      <c r="A9830" t="s">
        <v>5</v>
      </c>
      <c r="B9830" t="s">
        <v>29</v>
      </c>
      <c r="C9830">
        <v>200</v>
      </c>
      <c r="D9830">
        <v>513237343697200</v>
      </c>
      <c r="E9830">
        <v>513237344819900</v>
      </c>
      <c r="F9830">
        <f>(tester_performance_julio[[#This Row],[post-handle-timestamp]]-tester_performance_julio[[#This Row],[pre-handle-timestamp]])/1000000</f>
        <v>1.1227</v>
      </c>
    </row>
    <row r="9831" spans="1:6" x14ac:dyDescent="0.35">
      <c r="A9831" t="s">
        <v>5</v>
      </c>
      <c r="B9831" t="s">
        <v>6</v>
      </c>
      <c r="C9831">
        <v>302</v>
      </c>
      <c r="D9831">
        <v>513239455566900</v>
      </c>
      <c r="E9831">
        <v>513239457237200</v>
      </c>
      <c r="F9831">
        <f>(tester_performance_julio[[#This Row],[post-handle-timestamp]]-tester_performance_julio[[#This Row],[pre-handle-timestamp]])/1000000</f>
        <v>1.6702999999999999</v>
      </c>
    </row>
    <row r="9832" spans="1:6" x14ac:dyDescent="0.35">
      <c r="A9832" t="s">
        <v>5</v>
      </c>
      <c r="B9832" t="s">
        <v>7</v>
      </c>
      <c r="C9832">
        <v>200</v>
      </c>
      <c r="D9832">
        <v>513239458928700</v>
      </c>
      <c r="E9832">
        <v>513239460648700</v>
      </c>
      <c r="F9832">
        <f>(tester_performance_julio[[#This Row],[post-handle-timestamp]]-tester_performance_julio[[#This Row],[pre-handle-timestamp]])/1000000</f>
        <v>1.72</v>
      </c>
    </row>
    <row r="9833" spans="1:6" hidden="1" x14ac:dyDescent="0.35">
      <c r="A9833" t="s">
        <v>5</v>
      </c>
      <c r="B9833" t="s">
        <v>8</v>
      </c>
      <c r="C9833">
        <v>200</v>
      </c>
      <c r="D9833">
        <v>513239539430500</v>
      </c>
      <c r="E9833">
        <v>513239540870200</v>
      </c>
      <c r="F9833">
        <f>(tester_performance_julio[[#This Row],[post-handle-timestamp]]-tester_performance_julio[[#This Row],[pre-handle-timestamp]])/1000000</f>
        <v>1.4397</v>
      </c>
    </row>
    <row r="9834" spans="1:6" hidden="1" x14ac:dyDescent="0.35">
      <c r="A9834" t="s">
        <v>5</v>
      </c>
      <c r="B9834" t="s">
        <v>15</v>
      </c>
      <c r="C9834">
        <v>200</v>
      </c>
      <c r="D9834">
        <v>513239542558600</v>
      </c>
      <c r="E9834">
        <v>513239543860700</v>
      </c>
      <c r="F9834">
        <f>(tester_performance_julio[[#This Row],[post-handle-timestamp]]-tester_performance_julio[[#This Row],[pre-handle-timestamp]])/1000000</f>
        <v>1.3021</v>
      </c>
    </row>
    <row r="9835" spans="1:6" hidden="1" x14ac:dyDescent="0.35">
      <c r="A9835" t="s">
        <v>5</v>
      </c>
      <c r="B9835" t="s">
        <v>9</v>
      </c>
      <c r="C9835">
        <v>200</v>
      </c>
      <c r="D9835">
        <v>513239545786000</v>
      </c>
      <c r="E9835">
        <v>513239546821700</v>
      </c>
      <c r="F9835">
        <f>(tester_performance_julio[[#This Row],[post-handle-timestamp]]-tester_performance_julio[[#This Row],[pre-handle-timestamp]])/1000000</f>
        <v>1.0357000000000001</v>
      </c>
    </row>
    <row r="9836" spans="1:6" hidden="1" x14ac:dyDescent="0.35">
      <c r="A9836" t="s">
        <v>5</v>
      </c>
      <c r="B9836" t="s">
        <v>10</v>
      </c>
      <c r="C9836">
        <v>200</v>
      </c>
      <c r="D9836">
        <v>513239548471200</v>
      </c>
      <c r="E9836">
        <v>513239549273200</v>
      </c>
      <c r="F9836">
        <f>(tester_performance_julio[[#This Row],[post-handle-timestamp]]-tester_performance_julio[[#This Row],[pre-handle-timestamp]])/1000000</f>
        <v>0.80200000000000005</v>
      </c>
    </row>
    <row r="9837" spans="1:6" hidden="1" x14ac:dyDescent="0.35">
      <c r="A9837" t="s">
        <v>5</v>
      </c>
      <c r="B9837" t="s">
        <v>18</v>
      </c>
      <c r="C9837">
        <v>200</v>
      </c>
      <c r="D9837">
        <v>513239550292600</v>
      </c>
      <c r="E9837">
        <v>513239551110700</v>
      </c>
      <c r="F9837">
        <f>(tester_performance_julio[[#This Row],[post-handle-timestamp]]-tester_performance_julio[[#This Row],[pre-handle-timestamp]])/1000000</f>
        <v>0.81810000000000005</v>
      </c>
    </row>
    <row r="9838" spans="1:6" hidden="1" x14ac:dyDescent="0.35">
      <c r="A9838" t="s">
        <v>5</v>
      </c>
      <c r="B9838" t="s">
        <v>11</v>
      </c>
      <c r="C9838">
        <v>200</v>
      </c>
      <c r="D9838">
        <v>513239553249100</v>
      </c>
      <c r="E9838">
        <v>513239554295700</v>
      </c>
      <c r="F9838">
        <f>(tester_performance_julio[[#This Row],[post-handle-timestamp]]-tester_performance_julio[[#This Row],[pre-handle-timestamp]])/1000000</f>
        <v>1.0466</v>
      </c>
    </row>
    <row r="9839" spans="1:6" hidden="1" x14ac:dyDescent="0.35">
      <c r="A9839" t="s">
        <v>5</v>
      </c>
      <c r="B9839" t="s">
        <v>12</v>
      </c>
      <c r="C9839">
        <v>200</v>
      </c>
      <c r="D9839">
        <v>513239556186300</v>
      </c>
      <c r="E9839">
        <v>513239557058600</v>
      </c>
      <c r="F9839">
        <f>(tester_performance_julio[[#This Row],[post-handle-timestamp]]-tester_performance_julio[[#This Row],[pre-handle-timestamp]])/1000000</f>
        <v>0.87229999999999996</v>
      </c>
    </row>
    <row r="9840" spans="1:6" hidden="1" x14ac:dyDescent="0.35">
      <c r="A9840" t="s">
        <v>5</v>
      </c>
      <c r="B9840" t="s">
        <v>13</v>
      </c>
      <c r="C9840">
        <v>200</v>
      </c>
      <c r="D9840">
        <v>513239558211700</v>
      </c>
      <c r="E9840">
        <v>513239559239300</v>
      </c>
      <c r="F9840">
        <f>(tester_performance_julio[[#This Row],[post-handle-timestamp]]-tester_performance_julio[[#This Row],[pre-handle-timestamp]])/1000000</f>
        <v>1.0276000000000001</v>
      </c>
    </row>
    <row r="9841" spans="1:6" hidden="1" x14ac:dyDescent="0.35">
      <c r="A9841" t="s">
        <v>5</v>
      </c>
      <c r="B9841" t="s">
        <v>16</v>
      </c>
      <c r="C9841">
        <v>200</v>
      </c>
      <c r="D9841">
        <v>513239561231700</v>
      </c>
      <c r="E9841">
        <v>513239562642200</v>
      </c>
      <c r="F9841">
        <f>(tester_performance_julio[[#This Row],[post-handle-timestamp]]-tester_performance_julio[[#This Row],[pre-handle-timestamp]])/1000000</f>
        <v>1.4105000000000001</v>
      </c>
    </row>
    <row r="9842" spans="1:6" hidden="1" x14ac:dyDescent="0.35">
      <c r="A9842" t="s">
        <v>5</v>
      </c>
      <c r="B9842" t="s">
        <v>17</v>
      </c>
      <c r="C9842">
        <v>200</v>
      </c>
      <c r="D9842">
        <v>513239564327500</v>
      </c>
      <c r="E9842">
        <v>513239565341400</v>
      </c>
      <c r="F9842">
        <f>(tester_performance_julio[[#This Row],[post-handle-timestamp]]-tester_performance_julio[[#This Row],[pre-handle-timestamp]])/1000000</f>
        <v>1.0139</v>
      </c>
    </row>
    <row r="9843" spans="1:6" hidden="1" x14ac:dyDescent="0.35">
      <c r="A9843" t="s">
        <v>5</v>
      </c>
      <c r="B9843" t="s">
        <v>19</v>
      </c>
      <c r="C9843">
        <v>200</v>
      </c>
      <c r="D9843">
        <v>513239567024900</v>
      </c>
      <c r="E9843">
        <v>513239568235200</v>
      </c>
      <c r="F9843">
        <f>(tester_performance_julio[[#This Row],[post-handle-timestamp]]-tester_performance_julio[[#This Row],[pre-handle-timestamp]])/1000000</f>
        <v>1.2102999999999999</v>
      </c>
    </row>
    <row r="9844" spans="1:6" hidden="1" x14ac:dyDescent="0.35">
      <c r="A9844" t="s">
        <v>5</v>
      </c>
      <c r="B9844" t="s">
        <v>14</v>
      </c>
      <c r="C9844">
        <v>200</v>
      </c>
      <c r="D9844">
        <v>513239569374700</v>
      </c>
      <c r="E9844">
        <v>513239570103400</v>
      </c>
      <c r="F9844">
        <f>(tester_performance_julio[[#This Row],[post-handle-timestamp]]-tester_performance_julio[[#This Row],[pre-handle-timestamp]])/1000000</f>
        <v>0.72870000000000001</v>
      </c>
    </row>
    <row r="9845" spans="1:6" hidden="1" x14ac:dyDescent="0.35">
      <c r="A9845" t="s">
        <v>5</v>
      </c>
      <c r="B9845" t="s">
        <v>20</v>
      </c>
      <c r="C9845">
        <v>200</v>
      </c>
      <c r="D9845">
        <v>513239571108200</v>
      </c>
      <c r="E9845">
        <v>513239571859900</v>
      </c>
      <c r="F9845">
        <f>(tester_performance_julio[[#This Row],[post-handle-timestamp]]-tester_performance_julio[[#This Row],[pre-handle-timestamp]])/1000000</f>
        <v>0.75170000000000003</v>
      </c>
    </row>
    <row r="9846" spans="1:6" hidden="1" x14ac:dyDescent="0.35">
      <c r="A9846" t="s">
        <v>5</v>
      </c>
      <c r="B9846" t="s">
        <v>21</v>
      </c>
      <c r="C9846">
        <v>200</v>
      </c>
      <c r="D9846">
        <v>513239573697200</v>
      </c>
      <c r="E9846">
        <v>513239574712700</v>
      </c>
      <c r="F9846">
        <f>(tester_performance_julio[[#This Row],[post-handle-timestamp]]-tester_performance_julio[[#This Row],[pre-handle-timestamp]])/1000000</f>
        <v>1.0155000000000001</v>
      </c>
    </row>
    <row r="9847" spans="1:6" hidden="1" x14ac:dyDescent="0.35">
      <c r="A9847" t="s">
        <v>5</v>
      </c>
      <c r="B9847" t="s">
        <v>25</v>
      </c>
      <c r="C9847">
        <v>200</v>
      </c>
      <c r="D9847">
        <v>513239576320200</v>
      </c>
      <c r="E9847">
        <v>513239577398500</v>
      </c>
      <c r="F9847">
        <f>(tester_performance_julio[[#This Row],[post-handle-timestamp]]-tester_performance_julio[[#This Row],[pre-handle-timestamp]])/1000000</f>
        <v>1.0783</v>
      </c>
    </row>
    <row r="9848" spans="1:6" hidden="1" x14ac:dyDescent="0.35">
      <c r="A9848" t="s">
        <v>5</v>
      </c>
      <c r="B9848" t="s">
        <v>26</v>
      </c>
      <c r="C9848">
        <v>200</v>
      </c>
      <c r="D9848">
        <v>513239580580600</v>
      </c>
      <c r="E9848">
        <v>513239581739400</v>
      </c>
      <c r="F9848">
        <f>(tester_performance_julio[[#This Row],[post-handle-timestamp]]-tester_performance_julio[[#This Row],[pre-handle-timestamp]])/1000000</f>
        <v>1.1588000000000001</v>
      </c>
    </row>
    <row r="9849" spans="1:6" hidden="1" x14ac:dyDescent="0.35">
      <c r="A9849" t="s">
        <v>5</v>
      </c>
      <c r="B9849" t="s">
        <v>27</v>
      </c>
      <c r="C9849">
        <v>200</v>
      </c>
      <c r="D9849">
        <v>513239584864400</v>
      </c>
      <c r="E9849">
        <v>513239585902700</v>
      </c>
      <c r="F9849">
        <f>(tester_performance_julio[[#This Row],[post-handle-timestamp]]-tester_performance_julio[[#This Row],[pre-handle-timestamp]])/1000000</f>
        <v>1.0383</v>
      </c>
    </row>
    <row r="9850" spans="1:6" x14ac:dyDescent="0.35">
      <c r="A9850" t="s">
        <v>5</v>
      </c>
      <c r="B9850" t="s">
        <v>22</v>
      </c>
      <c r="C9850">
        <v>200</v>
      </c>
      <c r="D9850">
        <v>513239587433400</v>
      </c>
      <c r="E9850">
        <v>513239589038100</v>
      </c>
      <c r="F9850">
        <f>(tester_performance_julio[[#This Row],[post-handle-timestamp]]-tester_performance_julio[[#This Row],[pre-handle-timestamp]])/1000000</f>
        <v>1.6047</v>
      </c>
    </row>
    <row r="9851" spans="1:6" hidden="1" x14ac:dyDescent="0.35">
      <c r="A9851" t="s">
        <v>5</v>
      </c>
      <c r="B9851" t="s">
        <v>8</v>
      </c>
      <c r="C9851">
        <v>200</v>
      </c>
      <c r="D9851">
        <v>513239642006800</v>
      </c>
      <c r="E9851">
        <v>513239642977500</v>
      </c>
      <c r="F9851">
        <f>(tester_performance_julio[[#This Row],[post-handle-timestamp]]-tester_performance_julio[[#This Row],[pre-handle-timestamp]])/1000000</f>
        <v>0.97070000000000001</v>
      </c>
    </row>
    <row r="9852" spans="1:6" hidden="1" x14ac:dyDescent="0.35">
      <c r="A9852" t="s">
        <v>5</v>
      </c>
      <c r="B9852" t="s">
        <v>9</v>
      </c>
      <c r="C9852">
        <v>200</v>
      </c>
      <c r="D9852">
        <v>513239644299900</v>
      </c>
      <c r="E9852">
        <v>513239645126200</v>
      </c>
      <c r="F9852">
        <f>(tester_performance_julio[[#This Row],[post-handle-timestamp]]-tester_performance_julio[[#This Row],[pre-handle-timestamp]])/1000000</f>
        <v>0.82630000000000003</v>
      </c>
    </row>
    <row r="9853" spans="1:6" hidden="1" x14ac:dyDescent="0.35">
      <c r="A9853" t="s">
        <v>5</v>
      </c>
      <c r="B9853" t="s">
        <v>10</v>
      </c>
      <c r="C9853">
        <v>200</v>
      </c>
      <c r="D9853">
        <v>513239647167300</v>
      </c>
      <c r="E9853">
        <v>513239648214100</v>
      </c>
      <c r="F9853">
        <f>(tester_performance_julio[[#This Row],[post-handle-timestamp]]-tester_performance_julio[[#This Row],[pre-handle-timestamp]])/1000000</f>
        <v>1.0468</v>
      </c>
    </row>
    <row r="9854" spans="1:6" hidden="1" x14ac:dyDescent="0.35">
      <c r="A9854" t="s">
        <v>5</v>
      </c>
      <c r="B9854" t="s">
        <v>11</v>
      </c>
      <c r="C9854">
        <v>200</v>
      </c>
      <c r="D9854">
        <v>513239649521600</v>
      </c>
      <c r="E9854">
        <v>513239650305800</v>
      </c>
      <c r="F9854">
        <f>(tester_performance_julio[[#This Row],[post-handle-timestamp]]-tester_performance_julio[[#This Row],[pre-handle-timestamp]])/1000000</f>
        <v>0.78420000000000001</v>
      </c>
    </row>
    <row r="9855" spans="1:6" hidden="1" x14ac:dyDescent="0.35">
      <c r="A9855" t="s">
        <v>5</v>
      </c>
      <c r="B9855" t="s">
        <v>12</v>
      </c>
      <c r="C9855">
        <v>200</v>
      </c>
      <c r="D9855">
        <v>513239651725000</v>
      </c>
      <c r="E9855">
        <v>513239652526600</v>
      </c>
      <c r="F9855">
        <f>(tester_performance_julio[[#This Row],[post-handle-timestamp]]-tester_performance_julio[[#This Row],[pre-handle-timestamp]])/1000000</f>
        <v>0.80159999999999998</v>
      </c>
    </row>
    <row r="9856" spans="1:6" hidden="1" x14ac:dyDescent="0.35">
      <c r="A9856" t="s">
        <v>5</v>
      </c>
      <c r="B9856" t="s">
        <v>19</v>
      </c>
      <c r="C9856">
        <v>200</v>
      </c>
      <c r="D9856">
        <v>513239653522500</v>
      </c>
      <c r="E9856">
        <v>513239654327400</v>
      </c>
      <c r="F9856">
        <f>(tester_performance_julio[[#This Row],[post-handle-timestamp]]-tester_performance_julio[[#This Row],[pre-handle-timestamp]])/1000000</f>
        <v>0.80489999999999995</v>
      </c>
    </row>
    <row r="9857" spans="1:6" hidden="1" x14ac:dyDescent="0.35">
      <c r="A9857" t="s">
        <v>5</v>
      </c>
      <c r="B9857" t="s">
        <v>13</v>
      </c>
      <c r="C9857">
        <v>200</v>
      </c>
      <c r="D9857">
        <v>513239655287800</v>
      </c>
      <c r="E9857">
        <v>513239656066400</v>
      </c>
      <c r="F9857">
        <f>(tester_performance_julio[[#This Row],[post-handle-timestamp]]-tester_performance_julio[[#This Row],[pre-handle-timestamp]])/1000000</f>
        <v>0.77859999999999996</v>
      </c>
    </row>
    <row r="9858" spans="1:6" hidden="1" x14ac:dyDescent="0.35">
      <c r="A9858" t="s">
        <v>5</v>
      </c>
      <c r="B9858" t="s">
        <v>15</v>
      </c>
      <c r="C9858">
        <v>200</v>
      </c>
      <c r="D9858">
        <v>513239657047700</v>
      </c>
      <c r="E9858">
        <v>513239657868600</v>
      </c>
      <c r="F9858">
        <f>(tester_performance_julio[[#This Row],[post-handle-timestamp]]-tester_performance_julio[[#This Row],[pre-handle-timestamp]])/1000000</f>
        <v>0.82089999999999996</v>
      </c>
    </row>
    <row r="9859" spans="1:6" hidden="1" x14ac:dyDescent="0.35">
      <c r="A9859" t="s">
        <v>5</v>
      </c>
      <c r="B9859" t="s">
        <v>16</v>
      </c>
      <c r="C9859">
        <v>200</v>
      </c>
      <c r="D9859">
        <v>513239659304500</v>
      </c>
      <c r="E9859">
        <v>513239660042200</v>
      </c>
      <c r="F9859">
        <f>(tester_performance_julio[[#This Row],[post-handle-timestamp]]-tester_performance_julio[[#This Row],[pre-handle-timestamp]])/1000000</f>
        <v>0.73770000000000002</v>
      </c>
    </row>
    <row r="9860" spans="1:6" hidden="1" x14ac:dyDescent="0.35">
      <c r="A9860" t="s">
        <v>5</v>
      </c>
      <c r="B9860" t="s">
        <v>17</v>
      </c>
      <c r="C9860">
        <v>200</v>
      </c>
      <c r="D9860">
        <v>513239661015100</v>
      </c>
      <c r="E9860">
        <v>513239661789800</v>
      </c>
      <c r="F9860">
        <f>(tester_performance_julio[[#This Row],[post-handle-timestamp]]-tester_performance_julio[[#This Row],[pre-handle-timestamp]])/1000000</f>
        <v>0.77470000000000006</v>
      </c>
    </row>
    <row r="9861" spans="1:6" hidden="1" x14ac:dyDescent="0.35">
      <c r="A9861" t="s">
        <v>5</v>
      </c>
      <c r="B9861" t="s">
        <v>18</v>
      </c>
      <c r="C9861">
        <v>200</v>
      </c>
      <c r="D9861">
        <v>513239663431600</v>
      </c>
      <c r="E9861">
        <v>513239664279600</v>
      </c>
      <c r="F9861">
        <f>(tester_performance_julio[[#This Row],[post-handle-timestamp]]-tester_performance_julio[[#This Row],[pre-handle-timestamp]])/1000000</f>
        <v>0.84799999999999998</v>
      </c>
    </row>
    <row r="9862" spans="1:6" hidden="1" x14ac:dyDescent="0.35">
      <c r="A9862" t="s">
        <v>5</v>
      </c>
      <c r="B9862" t="s">
        <v>14</v>
      </c>
      <c r="C9862">
        <v>200</v>
      </c>
      <c r="D9862">
        <v>513239665975500</v>
      </c>
      <c r="E9862">
        <v>513239666993800</v>
      </c>
      <c r="F9862">
        <f>(tester_performance_julio[[#This Row],[post-handle-timestamp]]-tester_performance_julio[[#This Row],[pre-handle-timestamp]])/1000000</f>
        <v>1.0183</v>
      </c>
    </row>
    <row r="9863" spans="1:6" hidden="1" x14ac:dyDescent="0.35">
      <c r="A9863" t="s">
        <v>5</v>
      </c>
      <c r="B9863" t="s">
        <v>20</v>
      </c>
      <c r="C9863">
        <v>200</v>
      </c>
      <c r="D9863">
        <v>513239668212400</v>
      </c>
      <c r="E9863">
        <v>513239669073600</v>
      </c>
      <c r="F9863">
        <f>(tester_performance_julio[[#This Row],[post-handle-timestamp]]-tester_performance_julio[[#This Row],[pre-handle-timestamp]])/1000000</f>
        <v>0.86119999999999997</v>
      </c>
    </row>
    <row r="9864" spans="1:6" hidden="1" x14ac:dyDescent="0.35">
      <c r="A9864" t="s">
        <v>5</v>
      </c>
      <c r="B9864" t="s">
        <v>21</v>
      </c>
      <c r="C9864">
        <v>200</v>
      </c>
      <c r="D9864">
        <v>513239674692000</v>
      </c>
      <c r="E9864">
        <v>513239675562400</v>
      </c>
      <c r="F9864">
        <f>(tester_performance_julio[[#This Row],[post-handle-timestamp]]-tester_performance_julio[[#This Row],[pre-handle-timestamp]])/1000000</f>
        <v>0.87039999999999995</v>
      </c>
    </row>
    <row r="9865" spans="1:6" x14ac:dyDescent="0.35">
      <c r="A9865" t="s">
        <v>23</v>
      </c>
      <c r="B9865" t="s">
        <v>22</v>
      </c>
      <c r="C9865">
        <v>302</v>
      </c>
      <c r="D9865">
        <v>513239676929900</v>
      </c>
      <c r="E9865">
        <v>513239683574500</v>
      </c>
      <c r="F9865">
        <f>(tester_performance_julio[[#This Row],[post-handle-timestamp]]-tester_performance_julio[[#This Row],[pre-handle-timestamp]])/1000000</f>
        <v>6.6445999999999996</v>
      </c>
    </row>
    <row r="9866" spans="1:6" x14ac:dyDescent="0.35">
      <c r="A9866" t="s">
        <v>5</v>
      </c>
      <c r="B9866" t="s">
        <v>6</v>
      </c>
      <c r="C9866">
        <v>302</v>
      </c>
      <c r="D9866">
        <v>513239684957700</v>
      </c>
      <c r="E9866">
        <v>513239686303900</v>
      </c>
      <c r="F9866">
        <f>(tester_performance_julio[[#This Row],[post-handle-timestamp]]-tester_performance_julio[[#This Row],[pre-handle-timestamp]])/1000000</f>
        <v>1.3462000000000001</v>
      </c>
    </row>
    <row r="9867" spans="1:6" x14ac:dyDescent="0.35">
      <c r="A9867" t="s">
        <v>5</v>
      </c>
      <c r="B9867" t="s">
        <v>7</v>
      </c>
      <c r="C9867">
        <v>200</v>
      </c>
      <c r="D9867">
        <v>513239687288500</v>
      </c>
      <c r="E9867">
        <v>513239688296200</v>
      </c>
      <c r="F9867">
        <f>(tester_performance_julio[[#This Row],[post-handle-timestamp]]-tester_performance_julio[[#This Row],[pre-handle-timestamp]])/1000000</f>
        <v>1.0077</v>
      </c>
    </row>
    <row r="9868" spans="1:6" hidden="1" x14ac:dyDescent="0.35">
      <c r="A9868" t="s">
        <v>5</v>
      </c>
      <c r="B9868" t="s">
        <v>8</v>
      </c>
      <c r="C9868">
        <v>200</v>
      </c>
      <c r="D9868">
        <v>513239759541400</v>
      </c>
      <c r="E9868">
        <v>513239760475200</v>
      </c>
      <c r="F9868">
        <f>(tester_performance_julio[[#This Row],[post-handle-timestamp]]-tester_performance_julio[[#This Row],[pre-handle-timestamp]])/1000000</f>
        <v>0.93379999999999996</v>
      </c>
    </row>
    <row r="9869" spans="1:6" hidden="1" x14ac:dyDescent="0.35">
      <c r="A9869" t="s">
        <v>5</v>
      </c>
      <c r="B9869" t="s">
        <v>9</v>
      </c>
      <c r="C9869">
        <v>200</v>
      </c>
      <c r="D9869">
        <v>513239761675800</v>
      </c>
      <c r="E9869">
        <v>513239762528000</v>
      </c>
      <c r="F9869">
        <f>(tester_performance_julio[[#This Row],[post-handle-timestamp]]-tester_performance_julio[[#This Row],[pre-handle-timestamp]])/1000000</f>
        <v>0.85219999999999996</v>
      </c>
    </row>
    <row r="9870" spans="1:6" hidden="1" x14ac:dyDescent="0.35">
      <c r="A9870" t="s">
        <v>5</v>
      </c>
      <c r="B9870" t="s">
        <v>10</v>
      </c>
      <c r="C9870">
        <v>200</v>
      </c>
      <c r="D9870">
        <v>513239764100600</v>
      </c>
      <c r="E9870">
        <v>513239764923900</v>
      </c>
      <c r="F9870">
        <f>(tester_performance_julio[[#This Row],[post-handle-timestamp]]-tester_performance_julio[[#This Row],[pre-handle-timestamp]])/1000000</f>
        <v>0.82330000000000003</v>
      </c>
    </row>
    <row r="9871" spans="1:6" hidden="1" x14ac:dyDescent="0.35">
      <c r="A9871" t="s">
        <v>5</v>
      </c>
      <c r="B9871" t="s">
        <v>11</v>
      </c>
      <c r="C9871">
        <v>200</v>
      </c>
      <c r="D9871">
        <v>513239765946100</v>
      </c>
      <c r="E9871">
        <v>513239766759400</v>
      </c>
      <c r="F9871">
        <f>(tester_performance_julio[[#This Row],[post-handle-timestamp]]-tester_performance_julio[[#This Row],[pre-handle-timestamp]])/1000000</f>
        <v>0.81330000000000002</v>
      </c>
    </row>
    <row r="9872" spans="1:6" hidden="1" x14ac:dyDescent="0.35">
      <c r="A9872" t="s">
        <v>5</v>
      </c>
      <c r="B9872" t="s">
        <v>12</v>
      </c>
      <c r="C9872">
        <v>200</v>
      </c>
      <c r="D9872">
        <v>513239767915800</v>
      </c>
      <c r="E9872">
        <v>513239768683100</v>
      </c>
      <c r="F9872">
        <f>(tester_performance_julio[[#This Row],[post-handle-timestamp]]-tester_performance_julio[[#This Row],[pre-handle-timestamp]])/1000000</f>
        <v>0.76729999999999998</v>
      </c>
    </row>
    <row r="9873" spans="1:6" hidden="1" x14ac:dyDescent="0.35">
      <c r="A9873" t="s">
        <v>5</v>
      </c>
      <c r="B9873" t="s">
        <v>13</v>
      </c>
      <c r="C9873">
        <v>200</v>
      </c>
      <c r="D9873">
        <v>513239769703900</v>
      </c>
      <c r="E9873">
        <v>513239770487500</v>
      </c>
      <c r="F9873">
        <f>(tester_performance_julio[[#This Row],[post-handle-timestamp]]-tester_performance_julio[[#This Row],[pre-handle-timestamp]])/1000000</f>
        <v>0.78359999999999996</v>
      </c>
    </row>
    <row r="9874" spans="1:6" hidden="1" x14ac:dyDescent="0.35">
      <c r="A9874" t="s">
        <v>5</v>
      </c>
      <c r="B9874" t="s">
        <v>15</v>
      </c>
      <c r="C9874">
        <v>200</v>
      </c>
      <c r="D9874">
        <v>513239771675100</v>
      </c>
      <c r="E9874">
        <v>513239772615300</v>
      </c>
      <c r="F9874">
        <f>(tester_performance_julio[[#This Row],[post-handle-timestamp]]-tester_performance_julio[[#This Row],[pre-handle-timestamp]])/1000000</f>
        <v>0.94020000000000004</v>
      </c>
    </row>
    <row r="9875" spans="1:6" hidden="1" x14ac:dyDescent="0.35">
      <c r="A9875" t="s">
        <v>5</v>
      </c>
      <c r="B9875" t="s">
        <v>16</v>
      </c>
      <c r="C9875">
        <v>200</v>
      </c>
      <c r="D9875">
        <v>513239774544300</v>
      </c>
      <c r="E9875">
        <v>513239775444200</v>
      </c>
      <c r="F9875">
        <f>(tester_performance_julio[[#This Row],[post-handle-timestamp]]-tester_performance_julio[[#This Row],[pre-handle-timestamp]])/1000000</f>
        <v>0.89990000000000003</v>
      </c>
    </row>
    <row r="9876" spans="1:6" hidden="1" x14ac:dyDescent="0.35">
      <c r="A9876" t="s">
        <v>5</v>
      </c>
      <c r="B9876" t="s">
        <v>17</v>
      </c>
      <c r="C9876">
        <v>200</v>
      </c>
      <c r="D9876">
        <v>513239776577000</v>
      </c>
      <c r="E9876">
        <v>513239777417100</v>
      </c>
      <c r="F9876">
        <f>(tester_performance_julio[[#This Row],[post-handle-timestamp]]-tester_performance_julio[[#This Row],[pre-handle-timestamp]])/1000000</f>
        <v>0.84009999999999996</v>
      </c>
    </row>
    <row r="9877" spans="1:6" hidden="1" x14ac:dyDescent="0.35">
      <c r="A9877" t="s">
        <v>5</v>
      </c>
      <c r="B9877" t="s">
        <v>18</v>
      </c>
      <c r="C9877">
        <v>200</v>
      </c>
      <c r="D9877">
        <v>513239778961600</v>
      </c>
      <c r="E9877">
        <v>513239779942300</v>
      </c>
      <c r="F9877">
        <f>(tester_performance_julio[[#This Row],[post-handle-timestamp]]-tester_performance_julio[[#This Row],[pre-handle-timestamp]])/1000000</f>
        <v>0.98070000000000002</v>
      </c>
    </row>
    <row r="9878" spans="1:6" hidden="1" x14ac:dyDescent="0.35">
      <c r="A9878" t="s">
        <v>5</v>
      </c>
      <c r="B9878" t="s">
        <v>19</v>
      </c>
      <c r="C9878">
        <v>200</v>
      </c>
      <c r="D9878">
        <v>513239781821000</v>
      </c>
      <c r="E9878">
        <v>513239782932000</v>
      </c>
      <c r="F9878">
        <f>(tester_performance_julio[[#This Row],[post-handle-timestamp]]-tester_performance_julio[[#This Row],[pre-handle-timestamp]])/1000000</f>
        <v>1.111</v>
      </c>
    </row>
    <row r="9879" spans="1:6" hidden="1" x14ac:dyDescent="0.35">
      <c r="A9879" t="s">
        <v>5</v>
      </c>
      <c r="B9879" t="s">
        <v>14</v>
      </c>
      <c r="C9879">
        <v>200</v>
      </c>
      <c r="D9879">
        <v>513239783969200</v>
      </c>
      <c r="E9879">
        <v>513239784725400</v>
      </c>
      <c r="F9879">
        <f>(tester_performance_julio[[#This Row],[post-handle-timestamp]]-tester_performance_julio[[#This Row],[pre-handle-timestamp]])/1000000</f>
        <v>0.75619999999999998</v>
      </c>
    </row>
    <row r="9880" spans="1:6" hidden="1" x14ac:dyDescent="0.35">
      <c r="A9880" t="s">
        <v>5</v>
      </c>
      <c r="B9880" t="s">
        <v>20</v>
      </c>
      <c r="C9880">
        <v>200</v>
      </c>
      <c r="D9880">
        <v>513239785729300</v>
      </c>
      <c r="E9880">
        <v>513239786501800</v>
      </c>
      <c r="F9880">
        <f>(tester_performance_julio[[#This Row],[post-handle-timestamp]]-tester_performance_julio[[#This Row],[pre-handle-timestamp]])/1000000</f>
        <v>0.77249999999999996</v>
      </c>
    </row>
    <row r="9881" spans="1:6" hidden="1" x14ac:dyDescent="0.35">
      <c r="A9881" t="s">
        <v>5</v>
      </c>
      <c r="B9881" t="s">
        <v>21</v>
      </c>
      <c r="C9881">
        <v>200</v>
      </c>
      <c r="D9881">
        <v>513239788971700</v>
      </c>
      <c r="E9881">
        <v>513239789765900</v>
      </c>
      <c r="F9881">
        <f>(tester_performance_julio[[#This Row],[post-handle-timestamp]]-tester_performance_julio[[#This Row],[pre-handle-timestamp]])/1000000</f>
        <v>0.79420000000000002</v>
      </c>
    </row>
    <row r="9882" spans="1:6" x14ac:dyDescent="0.35">
      <c r="A9882" t="s">
        <v>5</v>
      </c>
      <c r="B9882" t="s">
        <v>28</v>
      </c>
      <c r="C9882">
        <v>200</v>
      </c>
      <c r="D9882">
        <v>513239790863600</v>
      </c>
      <c r="E9882">
        <v>513239801229600</v>
      </c>
      <c r="F9882">
        <f>(tester_performance_julio[[#This Row],[post-handle-timestamp]]-tester_performance_julio[[#This Row],[pre-handle-timestamp]])/1000000</f>
        <v>10.366</v>
      </c>
    </row>
    <row r="9883" spans="1:6" hidden="1" x14ac:dyDescent="0.35">
      <c r="A9883" t="s">
        <v>5</v>
      </c>
      <c r="B9883" t="s">
        <v>8</v>
      </c>
      <c r="C9883">
        <v>200</v>
      </c>
      <c r="D9883">
        <v>513240200963600</v>
      </c>
      <c r="E9883">
        <v>513240202423900</v>
      </c>
      <c r="F9883">
        <f>(tester_performance_julio[[#This Row],[post-handle-timestamp]]-tester_performance_julio[[#This Row],[pre-handle-timestamp]])/1000000</f>
        <v>1.4602999999999999</v>
      </c>
    </row>
    <row r="9884" spans="1:6" hidden="1" x14ac:dyDescent="0.35">
      <c r="A9884" t="s">
        <v>5</v>
      </c>
      <c r="B9884" t="s">
        <v>9</v>
      </c>
      <c r="C9884">
        <v>200</v>
      </c>
      <c r="D9884">
        <v>513240204061600</v>
      </c>
      <c r="E9884">
        <v>513240205382000</v>
      </c>
      <c r="F9884">
        <f>(tester_performance_julio[[#This Row],[post-handle-timestamp]]-tester_performance_julio[[#This Row],[pre-handle-timestamp]])/1000000</f>
        <v>1.3204</v>
      </c>
    </row>
    <row r="9885" spans="1:6" hidden="1" x14ac:dyDescent="0.35">
      <c r="A9885" t="s">
        <v>5</v>
      </c>
      <c r="B9885" t="s">
        <v>10</v>
      </c>
      <c r="C9885">
        <v>200</v>
      </c>
      <c r="D9885">
        <v>513240207033900</v>
      </c>
      <c r="E9885">
        <v>513240207819700</v>
      </c>
      <c r="F9885">
        <f>(tester_performance_julio[[#This Row],[post-handle-timestamp]]-tester_performance_julio[[#This Row],[pre-handle-timestamp]])/1000000</f>
        <v>0.78580000000000005</v>
      </c>
    </row>
    <row r="9886" spans="1:6" hidden="1" x14ac:dyDescent="0.35">
      <c r="A9886" t="s">
        <v>5</v>
      </c>
      <c r="B9886" t="s">
        <v>17</v>
      </c>
      <c r="C9886">
        <v>200</v>
      </c>
      <c r="D9886">
        <v>513240208936700</v>
      </c>
      <c r="E9886">
        <v>513240210122700</v>
      </c>
      <c r="F9886">
        <f>(tester_performance_julio[[#This Row],[post-handle-timestamp]]-tester_performance_julio[[#This Row],[pre-handle-timestamp]])/1000000</f>
        <v>1.1859999999999999</v>
      </c>
    </row>
    <row r="9887" spans="1:6" hidden="1" x14ac:dyDescent="0.35">
      <c r="A9887" t="s">
        <v>5</v>
      </c>
      <c r="B9887" t="s">
        <v>11</v>
      </c>
      <c r="C9887">
        <v>200</v>
      </c>
      <c r="D9887">
        <v>513240211994200</v>
      </c>
      <c r="E9887">
        <v>513240213231500</v>
      </c>
      <c r="F9887">
        <f>(tester_performance_julio[[#This Row],[post-handle-timestamp]]-tester_performance_julio[[#This Row],[pre-handle-timestamp]])/1000000</f>
        <v>1.2373000000000001</v>
      </c>
    </row>
    <row r="9888" spans="1:6" hidden="1" x14ac:dyDescent="0.35">
      <c r="A9888" t="s">
        <v>5</v>
      </c>
      <c r="B9888" t="s">
        <v>12</v>
      </c>
      <c r="C9888">
        <v>200</v>
      </c>
      <c r="D9888">
        <v>513240214837400</v>
      </c>
      <c r="E9888">
        <v>513240215996200</v>
      </c>
      <c r="F9888">
        <f>(tester_performance_julio[[#This Row],[post-handle-timestamp]]-tester_performance_julio[[#This Row],[pre-handle-timestamp]])/1000000</f>
        <v>1.1588000000000001</v>
      </c>
    </row>
    <row r="9889" spans="1:6" hidden="1" x14ac:dyDescent="0.35">
      <c r="A9889" t="s">
        <v>5</v>
      </c>
      <c r="B9889" t="s">
        <v>14</v>
      </c>
      <c r="C9889">
        <v>200</v>
      </c>
      <c r="D9889">
        <v>513240217214800</v>
      </c>
      <c r="E9889">
        <v>513240218305500</v>
      </c>
      <c r="F9889">
        <f>(tester_performance_julio[[#This Row],[post-handle-timestamp]]-tester_performance_julio[[#This Row],[pre-handle-timestamp]])/1000000</f>
        <v>1.0907</v>
      </c>
    </row>
    <row r="9890" spans="1:6" hidden="1" x14ac:dyDescent="0.35">
      <c r="A9890" t="s">
        <v>5</v>
      </c>
      <c r="B9890" t="s">
        <v>13</v>
      </c>
      <c r="C9890">
        <v>200</v>
      </c>
      <c r="D9890">
        <v>513240219663900</v>
      </c>
      <c r="E9890">
        <v>513240220525800</v>
      </c>
      <c r="F9890">
        <f>(tester_performance_julio[[#This Row],[post-handle-timestamp]]-tester_performance_julio[[#This Row],[pre-handle-timestamp]])/1000000</f>
        <v>0.8619</v>
      </c>
    </row>
    <row r="9891" spans="1:6" hidden="1" x14ac:dyDescent="0.35">
      <c r="A9891" t="s">
        <v>5</v>
      </c>
      <c r="B9891" t="s">
        <v>15</v>
      </c>
      <c r="C9891">
        <v>200</v>
      </c>
      <c r="D9891">
        <v>513240221713600</v>
      </c>
      <c r="E9891">
        <v>513240222572900</v>
      </c>
      <c r="F9891">
        <f>(tester_performance_julio[[#This Row],[post-handle-timestamp]]-tester_performance_julio[[#This Row],[pre-handle-timestamp]])/1000000</f>
        <v>0.85929999999999995</v>
      </c>
    </row>
    <row r="9892" spans="1:6" hidden="1" x14ac:dyDescent="0.35">
      <c r="A9892" t="s">
        <v>5</v>
      </c>
      <c r="B9892" t="s">
        <v>16</v>
      </c>
      <c r="C9892">
        <v>200</v>
      </c>
      <c r="D9892">
        <v>513240224170000</v>
      </c>
      <c r="E9892">
        <v>513240224995400</v>
      </c>
      <c r="F9892">
        <f>(tester_performance_julio[[#This Row],[post-handle-timestamp]]-tester_performance_julio[[#This Row],[pre-handle-timestamp]])/1000000</f>
        <v>0.82540000000000002</v>
      </c>
    </row>
    <row r="9893" spans="1:6" hidden="1" x14ac:dyDescent="0.35">
      <c r="A9893" t="s">
        <v>5</v>
      </c>
      <c r="B9893" t="s">
        <v>18</v>
      </c>
      <c r="C9893">
        <v>200</v>
      </c>
      <c r="D9893">
        <v>513240225997800</v>
      </c>
      <c r="E9893">
        <v>513240226918400</v>
      </c>
      <c r="F9893">
        <f>(tester_performance_julio[[#This Row],[post-handle-timestamp]]-tester_performance_julio[[#This Row],[pre-handle-timestamp]])/1000000</f>
        <v>0.92059999999999997</v>
      </c>
    </row>
    <row r="9894" spans="1:6" hidden="1" x14ac:dyDescent="0.35">
      <c r="A9894" t="s">
        <v>5</v>
      </c>
      <c r="B9894" t="s">
        <v>19</v>
      </c>
      <c r="C9894">
        <v>200</v>
      </c>
      <c r="D9894">
        <v>513240228704200</v>
      </c>
      <c r="E9894">
        <v>513240229545500</v>
      </c>
      <c r="F9894">
        <f>(tester_performance_julio[[#This Row],[post-handle-timestamp]]-tester_performance_julio[[#This Row],[pre-handle-timestamp]])/1000000</f>
        <v>0.84130000000000005</v>
      </c>
    </row>
    <row r="9895" spans="1:6" hidden="1" x14ac:dyDescent="0.35">
      <c r="A9895" t="s">
        <v>5</v>
      </c>
      <c r="B9895" t="s">
        <v>20</v>
      </c>
      <c r="C9895">
        <v>200</v>
      </c>
      <c r="D9895">
        <v>513240230796800</v>
      </c>
      <c r="E9895">
        <v>513240231582000</v>
      </c>
      <c r="F9895">
        <f>(tester_performance_julio[[#This Row],[post-handle-timestamp]]-tester_performance_julio[[#This Row],[pre-handle-timestamp]])/1000000</f>
        <v>0.78520000000000001</v>
      </c>
    </row>
    <row r="9896" spans="1:6" hidden="1" x14ac:dyDescent="0.35">
      <c r="A9896" t="s">
        <v>5</v>
      </c>
      <c r="B9896" t="s">
        <v>21</v>
      </c>
      <c r="C9896">
        <v>200</v>
      </c>
      <c r="D9896">
        <v>513240233525800</v>
      </c>
      <c r="E9896">
        <v>513240234339400</v>
      </c>
      <c r="F9896">
        <f>(tester_performance_julio[[#This Row],[post-handle-timestamp]]-tester_performance_julio[[#This Row],[pre-handle-timestamp]])/1000000</f>
        <v>0.81359999999999999</v>
      </c>
    </row>
    <row r="9897" spans="1:6" hidden="1" x14ac:dyDescent="0.35">
      <c r="A9897" t="s">
        <v>5</v>
      </c>
      <c r="B9897" t="s">
        <v>29</v>
      </c>
      <c r="C9897">
        <v>200</v>
      </c>
      <c r="D9897">
        <v>513240235676400</v>
      </c>
      <c r="E9897">
        <v>513240236480300</v>
      </c>
      <c r="F9897">
        <f>(tester_performance_julio[[#This Row],[post-handle-timestamp]]-tester_performance_julio[[#This Row],[pre-handle-timestamp]])/1000000</f>
        <v>0.80389999999999995</v>
      </c>
    </row>
    <row r="9898" spans="1:6" x14ac:dyDescent="0.35">
      <c r="A9898" t="s">
        <v>5</v>
      </c>
      <c r="B9898" t="s">
        <v>30</v>
      </c>
      <c r="C9898">
        <v>200</v>
      </c>
      <c r="D9898">
        <v>513240238086800</v>
      </c>
      <c r="E9898">
        <v>513240245308800</v>
      </c>
      <c r="F9898">
        <f>(tester_performance_julio[[#This Row],[post-handle-timestamp]]-tester_performance_julio[[#This Row],[pre-handle-timestamp]])/1000000</f>
        <v>7.2220000000000004</v>
      </c>
    </row>
    <row r="9899" spans="1:6" hidden="1" x14ac:dyDescent="0.35">
      <c r="A9899" t="s">
        <v>5</v>
      </c>
      <c r="B9899" t="s">
        <v>8</v>
      </c>
      <c r="C9899">
        <v>200</v>
      </c>
      <c r="D9899">
        <v>513240408384900</v>
      </c>
      <c r="E9899">
        <v>513240409414000</v>
      </c>
      <c r="F9899">
        <f>(tester_performance_julio[[#This Row],[post-handle-timestamp]]-tester_performance_julio[[#This Row],[pre-handle-timestamp]])/1000000</f>
        <v>1.0290999999999999</v>
      </c>
    </row>
    <row r="9900" spans="1:6" hidden="1" x14ac:dyDescent="0.35">
      <c r="A9900" t="s">
        <v>5</v>
      </c>
      <c r="B9900" t="s">
        <v>9</v>
      </c>
      <c r="C9900">
        <v>200</v>
      </c>
      <c r="D9900">
        <v>513240410873000</v>
      </c>
      <c r="E9900">
        <v>513240411728300</v>
      </c>
      <c r="F9900">
        <f>(tester_performance_julio[[#This Row],[post-handle-timestamp]]-tester_performance_julio[[#This Row],[pre-handle-timestamp]])/1000000</f>
        <v>0.85529999999999995</v>
      </c>
    </row>
    <row r="9901" spans="1:6" hidden="1" x14ac:dyDescent="0.35">
      <c r="A9901" t="s">
        <v>5</v>
      </c>
      <c r="B9901" t="s">
        <v>10</v>
      </c>
      <c r="C9901">
        <v>200</v>
      </c>
      <c r="D9901">
        <v>513240417004800</v>
      </c>
      <c r="E9901">
        <v>513240418291500</v>
      </c>
      <c r="F9901">
        <f>(tester_performance_julio[[#This Row],[post-handle-timestamp]]-tester_performance_julio[[#This Row],[pre-handle-timestamp]])/1000000</f>
        <v>1.2867</v>
      </c>
    </row>
    <row r="9902" spans="1:6" hidden="1" x14ac:dyDescent="0.35">
      <c r="A9902" t="s">
        <v>5</v>
      </c>
      <c r="B9902" t="s">
        <v>11</v>
      </c>
      <c r="C9902">
        <v>200</v>
      </c>
      <c r="D9902">
        <v>513240419859800</v>
      </c>
      <c r="E9902">
        <v>513240420999800</v>
      </c>
      <c r="F9902">
        <f>(tester_performance_julio[[#This Row],[post-handle-timestamp]]-tester_performance_julio[[#This Row],[pre-handle-timestamp]])/1000000</f>
        <v>1.1399999999999999</v>
      </c>
    </row>
    <row r="9903" spans="1:6" hidden="1" x14ac:dyDescent="0.35">
      <c r="A9903" t="s">
        <v>5</v>
      </c>
      <c r="B9903" t="s">
        <v>12</v>
      </c>
      <c r="C9903">
        <v>200</v>
      </c>
      <c r="D9903">
        <v>513240422626400</v>
      </c>
      <c r="E9903">
        <v>513240423558500</v>
      </c>
      <c r="F9903">
        <f>(tester_performance_julio[[#This Row],[post-handle-timestamp]]-tester_performance_julio[[#This Row],[pre-handle-timestamp]])/1000000</f>
        <v>0.93210000000000004</v>
      </c>
    </row>
    <row r="9904" spans="1:6" hidden="1" x14ac:dyDescent="0.35">
      <c r="A9904" t="s">
        <v>5</v>
      </c>
      <c r="B9904" t="s">
        <v>13</v>
      </c>
      <c r="C9904">
        <v>200</v>
      </c>
      <c r="D9904">
        <v>513240424976400</v>
      </c>
      <c r="E9904">
        <v>513240425964500</v>
      </c>
      <c r="F9904">
        <f>(tester_performance_julio[[#This Row],[post-handle-timestamp]]-tester_performance_julio[[#This Row],[pre-handle-timestamp]])/1000000</f>
        <v>0.98809999999999998</v>
      </c>
    </row>
    <row r="9905" spans="1:6" hidden="1" x14ac:dyDescent="0.35">
      <c r="A9905" t="s">
        <v>5</v>
      </c>
      <c r="B9905" t="s">
        <v>14</v>
      </c>
      <c r="C9905">
        <v>200</v>
      </c>
      <c r="D9905">
        <v>513240427237000</v>
      </c>
      <c r="E9905">
        <v>513240428022500</v>
      </c>
      <c r="F9905">
        <f>(tester_performance_julio[[#This Row],[post-handle-timestamp]]-tester_performance_julio[[#This Row],[pre-handle-timestamp]])/1000000</f>
        <v>0.78549999999999998</v>
      </c>
    </row>
    <row r="9906" spans="1:6" hidden="1" x14ac:dyDescent="0.35">
      <c r="A9906" t="s">
        <v>5</v>
      </c>
      <c r="B9906" t="s">
        <v>15</v>
      </c>
      <c r="C9906">
        <v>200</v>
      </c>
      <c r="D9906">
        <v>513240429337900</v>
      </c>
      <c r="E9906">
        <v>513240430388000</v>
      </c>
      <c r="F9906">
        <f>(tester_performance_julio[[#This Row],[post-handle-timestamp]]-tester_performance_julio[[#This Row],[pre-handle-timestamp]])/1000000</f>
        <v>1.0501</v>
      </c>
    </row>
    <row r="9907" spans="1:6" hidden="1" x14ac:dyDescent="0.35">
      <c r="A9907" t="s">
        <v>5</v>
      </c>
      <c r="B9907" t="s">
        <v>16</v>
      </c>
      <c r="C9907">
        <v>200</v>
      </c>
      <c r="D9907">
        <v>513240432202900</v>
      </c>
      <c r="E9907">
        <v>513240433127100</v>
      </c>
      <c r="F9907">
        <f>(tester_performance_julio[[#This Row],[post-handle-timestamp]]-tester_performance_julio[[#This Row],[pre-handle-timestamp]])/1000000</f>
        <v>0.92420000000000002</v>
      </c>
    </row>
    <row r="9908" spans="1:6" hidden="1" x14ac:dyDescent="0.35">
      <c r="A9908" t="s">
        <v>5</v>
      </c>
      <c r="B9908" t="s">
        <v>17</v>
      </c>
      <c r="C9908">
        <v>200</v>
      </c>
      <c r="D9908">
        <v>513240434504100</v>
      </c>
      <c r="E9908">
        <v>513240435456600</v>
      </c>
      <c r="F9908">
        <f>(tester_performance_julio[[#This Row],[post-handle-timestamp]]-tester_performance_julio[[#This Row],[pre-handle-timestamp]])/1000000</f>
        <v>0.95250000000000001</v>
      </c>
    </row>
    <row r="9909" spans="1:6" hidden="1" x14ac:dyDescent="0.35">
      <c r="A9909" t="s">
        <v>5</v>
      </c>
      <c r="B9909" t="s">
        <v>18</v>
      </c>
      <c r="C9909">
        <v>200</v>
      </c>
      <c r="D9909">
        <v>513240437298900</v>
      </c>
      <c r="E9909">
        <v>513240438564100</v>
      </c>
      <c r="F9909">
        <f>(tester_performance_julio[[#This Row],[post-handle-timestamp]]-tester_performance_julio[[#This Row],[pre-handle-timestamp]])/1000000</f>
        <v>1.2652000000000001</v>
      </c>
    </row>
    <row r="9910" spans="1:6" hidden="1" x14ac:dyDescent="0.35">
      <c r="A9910" t="s">
        <v>5</v>
      </c>
      <c r="B9910" t="s">
        <v>19</v>
      </c>
      <c r="C9910">
        <v>200</v>
      </c>
      <c r="D9910">
        <v>513240440724600</v>
      </c>
      <c r="E9910">
        <v>513240441790100</v>
      </c>
      <c r="F9910">
        <f>(tester_performance_julio[[#This Row],[post-handle-timestamp]]-tester_performance_julio[[#This Row],[pre-handle-timestamp]])/1000000</f>
        <v>1.0654999999999999</v>
      </c>
    </row>
    <row r="9911" spans="1:6" hidden="1" x14ac:dyDescent="0.35">
      <c r="A9911" t="s">
        <v>5</v>
      </c>
      <c r="B9911" t="s">
        <v>20</v>
      </c>
      <c r="C9911">
        <v>200</v>
      </c>
      <c r="D9911">
        <v>513240443238600</v>
      </c>
      <c r="E9911">
        <v>513240444392700</v>
      </c>
      <c r="F9911">
        <f>(tester_performance_julio[[#This Row],[post-handle-timestamp]]-tester_performance_julio[[#This Row],[pre-handle-timestamp]])/1000000</f>
        <v>1.1540999999999999</v>
      </c>
    </row>
    <row r="9912" spans="1:6" hidden="1" x14ac:dyDescent="0.35">
      <c r="A9912" t="s">
        <v>5</v>
      </c>
      <c r="B9912" t="s">
        <v>21</v>
      </c>
      <c r="C9912">
        <v>200</v>
      </c>
      <c r="D9912">
        <v>513240446668500</v>
      </c>
      <c r="E9912">
        <v>513240447927700</v>
      </c>
      <c r="F9912">
        <f>(tester_performance_julio[[#This Row],[post-handle-timestamp]]-tester_performance_julio[[#This Row],[pre-handle-timestamp]])/1000000</f>
        <v>1.2592000000000001</v>
      </c>
    </row>
    <row r="9913" spans="1:6" x14ac:dyDescent="0.35">
      <c r="A9913" t="s">
        <v>5</v>
      </c>
      <c r="B9913" t="s">
        <v>39</v>
      </c>
      <c r="C9913">
        <v>500</v>
      </c>
      <c r="D9913">
        <v>513240449466000</v>
      </c>
      <c r="E9913">
        <v>513240463760300</v>
      </c>
      <c r="F9913">
        <f>(tester_performance_julio[[#This Row],[post-handle-timestamp]]-tester_performance_julio[[#This Row],[pre-handle-timestamp]])/1000000</f>
        <v>14.2943</v>
      </c>
    </row>
    <row r="9914" spans="1:6" hidden="1" x14ac:dyDescent="0.35">
      <c r="A9914" t="s">
        <v>5</v>
      </c>
      <c r="B9914" t="s">
        <v>8</v>
      </c>
      <c r="C9914">
        <v>200</v>
      </c>
      <c r="D9914">
        <v>513240521936900</v>
      </c>
      <c r="E9914">
        <v>513240522915400</v>
      </c>
      <c r="F9914">
        <f>(tester_performance_julio[[#This Row],[post-handle-timestamp]]-tester_performance_julio[[#This Row],[pre-handle-timestamp]])/1000000</f>
        <v>0.97850000000000004</v>
      </c>
    </row>
    <row r="9915" spans="1:6" hidden="1" x14ac:dyDescent="0.35">
      <c r="A9915" t="s">
        <v>5</v>
      </c>
      <c r="B9915" t="s">
        <v>9</v>
      </c>
      <c r="C9915">
        <v>200</v>
      </c>
      <c r="D9915">
        <v>513240524092800</v>
      </c>
      <c r="E9915">
        <v>513240524948100</v>
      </c>
      <c r="F9915">
        <f>(tester_performance_julio[[#This Row],[post-handle-timestamp]]-tester_performance_julio[[#This Row],[pre-handle-timestamp]])/1000000</f>
        <v>0.85529999999999995</v>
      </c>
    </row>
    <row r="9916" spans="1:6" hidden="1" x14ac:dyDescent="0.35">
      <c r="A9916" t="s">
        <v>5</v>
      </c>
      <c r="B9916" t="s">
        <v>16</v>
      </c>
      <c r="C9916">
        <v>200</v>
      </c>
      <c r="D9916">
        <v>513240526310000</v>
      </c>
      <c r="E9916">
        <v>513240527117600</v>
      </c>
      <c r="F9916">
        <f>(tester_performance_julio[[#This Row],[post-handle-timestamp]]-tester_performance_julio[[#This Row],[pre-handle-timestamp]])/1000000</f>
        <v>0.80759999999999998</v>
      </c>
    </row>
    <row r="9917" spans="1:6" hidden="1" x14ac:dyDescent="0.35">
      <c r="A9917" t="s">
        <v>5</v>
      </c>
      <c r="B9917" t="s">
        <v>10</v>
      </c>
      <c r="C9917">
        <v>200</v>
      </c>
      <c r="D9917">
        <v>513240528060200</v>
      </c>
      <c r="E9917">
        <v>513240528761600</v>
      </c>
      <c r="F9917">
        <f>(tester_performance_julio[[#This Row],[post-handle-timestamp]]-tester_performance_julio[[#This Row],[pre-handle-timestamp]])/1000000</f>
        <v>0.70140000000000002</v>
      </c>
    </row>
    <row r="9918" spans="1:6" hidden="1" x14ac:dyDescent="0.35">
      <c r="A9918" t="s">
        <v>5</v>
      </c>
      <c r="B9918" t="s">
        <v>11</v>
      </c>
      <c r="C9918">
        <v>200</v>
      </c>
      <c r="D9918">
        <v>513240530040600</v>
      </c>
      <c r="E9918">
        <v>513240531241100</v>
      </c>
      <c r="F9918">
        <f>(tester_performance_julio[[#This Row],[post-handle-timestamp]]-tester_performance_julio[[#This Row],[pre-handle-timestamp]])/1000000</f>
        <v>1.2004999999999999</v>
      </c>
    </row>
    <row r="9919" spans="1:6" hidden="1" x14ac:dyDescent="0.35">
      <c r="A9919" t="s">
        <v>5</v>
      </c>
      <c r="B9919" t="s">
        <v>12</v>
      </c>
      <c r="C9919">
        <v>200</v>
      </c>
      <c r="D9919">
        <v>513240533056000</v>
      </c>
      <c r="E9919">
        <v>513240534288400</v>
      </c>
      <c r="F9919">
        <f>(tester_performance_julio[[#This Row],[post-handle-timestamp]]-tester_performance_julio[[#This Row],[pre-handle-timestamp]])/1000000</f>
        <v>1.2323999999999999</v>
      </c>
    </row>
    <row r="9920" spans="1:6" hidden="1" x14ac:dyDescent="0.35">
      <c r="A9920" t="s">
        <v>5</v>
      </c>
      <c r="B9920" t="s">
        <v>13</v>
      </c>
      <c r="C9920">
        <v>200</v>
      </c>
      <c r="D9920">
        <v>513240535671200</v>
      </c>
      <c r="E9920">
        <v>513240536788100</v>
      </c>
      <c r="F9920">
        <f>(tester_performance_julio[[#This Row],[post-handle-timestamp]]-tester_performance_julio[[#This Row],[pre-handle-timestamp]])/1000000</f>
        <v>1.1169</v>
      </c>
    </row>
    <row r="9921" spans="1:6" hidden="1" x14ac:dyDescent="0.35">
      <c r="A9921" t="s">
        <v>5</v>
      </c>
      <c r="B9921" t="s">
        <v>15</v>
      </c>
      <c r="C9921">
        <v>200</v>
      </c>
      <c r="D9921">
        <v>513240537960900</v>
      </c>
      <c r="E9921">
        <v>513240538804300</v>
      </c>
      <c r="F9921">
        <f>(tester_performance_julio[[#This Row],[post-handle-timestamp]]-tester_performance_julio[[#This Row],[pre-handle-timestamp]])/1000000</f>
        <v>0.84340000000000004</v>
      </c>
    </row>
    <row r="9922" spans="1:6" hidden="1" x14ac:dyDescent="0.35">
      <c r="A9922" t="s">
        <v>5</v>
      </c>
      <c r="B9922" t="s">
        <v>17</v>
      </c>
      <c r="C9922">
        <v>200</v>
      </c>
      <c r="D9922">
        <v>513240540240500</v>
      </c>
      <c r="E9922">
        <v>513240541102500</v>
      </c>
      <c r="F9922">
        <f>(tester_performance_julio[[#This Row],[post-handle-timestamp]]-tester_performance_julio[[#This Row],[pre-handle-timestamp]])/1000000</f>
        <v>0.86199999999999999</v>
      </c>
    </row>
    <row r="9923" spans="1:6" hidden="1" x14ac:dyDescent="0.35">
      <c r="A9923" t="s">
        <v>5</v>
      </c>
      <c r="B9923" t="s">
        <v>18</v>
      </c>
      <c r="C9923">
        <v>200</v>
      </c>
      <c r="D9923">
        <v>513240542402700</v>
      </c>
      <c r="E9923">
        <v>513240543205100</v>
      </c>
      <c r="F9923">
        <f>(tester_performance_julio[[#This Row],[post-handle-timestamp]]-tester_performance_julio[[#This Row],[pre-handle-timestamp]])/1000000</f>
        <v>0.8024</v>
      </c>
    </row>
    <row r="9924" spans="1:6" hidden="1" x14ac:dyDescent="0.35">
      <c r="A9924" t="s">
        <v>5</v>
      </c>
      <c r="B9924" t="s">
        <v>19</v>
      </c>
      <c r="C9924">
        <v>200</v>
      </c>
      <c r="D9924">
        <v>513240544618200</v>
      </c>
      <c r="E9924">
        <v>513240545397800</v>
      </c>
      <c r="F9924">
        <f>(tester_performance_julio[[#This Row],[post-handle-timestamp]]-tester_performance_julio[[#This Row],[pre-handle-timestamp]])/1000000</f>
        <v>0.77959999999999996</v>
      </c>
    </row>
    <row r="9925" spans="1:6" hidden="1" x14ac:dyDescent="0.35">
      <c r="A9925" t="s">
        <v>5</v>
      </c>
      <c r="B9925" t="s">
        <v>14</v>
      </c>
      <c r="C9925">
        <v>200</v>
      </c>
      <c r="D9925">
        <v>513240546796200</v>
      </c>
      <c r="E9925">
        <v>513240547671900</v>
      </c>
      <c r="F9925">
        <f>(tester_performance_julio[[#This Row],[post-handle-timestamp]]-tester_performance_julio[[#This Row],[pre-handle-timestamp]])/1000000</f>
        <v>0.87570000000000003</v>
      </c>
    </row>
    <row r="9926" spans="1:6" hidden="1" x14ac:dyDescent="0.35">
      <c r="A9926" t="s">
        <v>5</v>
      </c>
      <c r="B9926" t="s">
        <v>20</v>
      </c>
      <c r="C9926">
        <v>200</v>
      </c>
      <c r="D9926">
        <v>513240548837100</v>
      </c>
      <c r="E9926">
        <v>513240549643400</v>
      </c>
      <c r="F9926">
        <f>(tester_performance_julio[[#This Row],[post-handle-timestamp]]-tester_performance_julio[[#This Row],[pre-handle-timestamp]])/1000000</f>
        <v>0.80630000000000002</v>
      </c>
    </row>
    <row r="9927" spans="1:6" hidden="1" x14ac:dyDescent="0.35">
      <c r="A9927" t="s">
        <v>5</v>
      </c>
      <c r="B9927" t="s">
        <v>21</v>
      </c>
      <c r="C9927">
        <v>200</v>
      </c>
      <c r="D9927">
        <v>513240551647400</v>
      </c>
      <c r="E9927">
        <v>513240552412500</v>
      </c>
      <c r="F9927">
        <f>(tester_performance_julio[[#This Row],[post-handle-timestamp]]-tester_performance_julio[[#This Row],[pre-handle-timestamp]])/1000000</f>
        <v>0.7651</v>
      </c>
    </row>
    <row r="9928" spans="1:6" x14ac:dyDescent="0.35">
      <c r="A9928" t="s">
        <v>5</v>
      </c>
      <c r="B9928" t="s">
        <v>6</v>
      </c>
      <c r="C9928">
        <v>302</v>
      </c>
      <c r="D9928">
        <v>513240553464600</v>
      </c>
      <c r="E9928">
        <v>513240554798800</v>
      </c>
      <c r="F9928">
        <f>(tester_performance_julio[[#This Row],[post-handle-timestamp]]-tester_performance_julio[[#This Row],[pre-handle-timestamp]])/1000000</f>
        <v>1.3342000000000001</v>
      </c>
    </row>
    <row r="9929" spans="1:6" x14ac:dyDescent="0.35">
      <c r="A9929" t="s">
        <v>5</v>
      </c>
      <c r="B9929" t="s">
        <v>7</v>
      </c>
      <c r="C9929">
        <v>200</v>
      </c>
      <c r="D9929">
        <v>513240555868500</v>
      </c>
      <c r="E9929">
        <v>513240556992700</v>
      </c>
      <c r="F9929">
        <f>(tester_performance_julio[[#This Row],[post-handle-timestamp]]-tester_performance_julio[[#This Row],[pre-handle-timestamp]])/1000000</f>
        <v>1.1242000000000001</v>
      </c>
    </row>
    <row r="9930" spans="1:6" hidden="1" x14ac:dyDescent="0.35">
      <c r="A9930" t="s">
        <v>5</v>
      </c>
      <c r="B9930" t="s">
        <v>8</v>
      </c>
      <c r="C9930">
        <v>200</v>
      </c>
      <c r="D9930">
        <v>513240613923700</v>
      </c>
      <c r="E9930">
        <v>513240614814500</v>
      </c>
      <c r="F9930">
        <f>(tester_performance_julio[[#This Row],[post-handle-timestamp]]-tester_performance_julio[[#This Row],[pre-handle-timestamp]])/1000000</f>
        <v>0.89080000000000004</v>
      </c>
    </row>
    <row r="9931" spans="1:6" hidden="1" x14ac:dyDescent="0.35">
      <c r="A9931" t="s">
        <v>5</v>
      </c>
      <c r="B9931" t="s">
        <v>15</v>
      </c>
      <c r="C9931">
        <v>200</v>
      </c>
      <c r="D9931">
        <v>513240616097900</v>
      </c>
      <c r="E9931">
        <v>513240617001500</v>
      </c>
      <c r="F9931">
        <f>(tester_performance_julio[[#This Row],[post-handle-timestamp]]-tester_performance_julio[[#This Row],[pre-handle-timestamp]])/1000000</f>
        <v>0.90359999999999996</v>
      </c>
    </row>
    <row r="9932" spans="1:6" hidden="1" x14ac:dyDescent="0.35">
      <c r="A9932" t="s">
        <v>5</v>
      </c>
      <c r="B9932" t="s">
        <v>9</v>
      </c>
      <c r="C9932">
        <v>200</v>
      </c>
      <c r="D9932">
        <v>513240618798200</v>
      </c>
      <c r="E9932">
        <v>513240619678300</v>
      </c>
      <c r="F9932">
        <f>(tester_performance_julio[[#This Row],[post-handle-timestamp]]-tester_performance_julio[[#This Row],[pre-handle-timestamp]])/1000000</f>
        <v>0.88009999999999999</v>
      </c>
    </row>
    <row r="9933" spans="1:6" hidden="1" x14ac:dyDescent="0.35">
      <c r="A9933" t="s">
        <v>5</v>
      </c>
      <c r="B9933" t="s">
        <v>10</v>
      </c>
      <c r="C9933">
        <v>200</v>
      </c>
      <c r="D9933">
        <v>513240621244700</v>
      </c>
      <c r="E9933">
        <v>513240622057300</v>
      </c>
      <c r="F9933">
        <f>(tester_performance_julio[[#This Row],[post-handle-timestamp]]-tester_performance_julio[[#This Row],[pre-handle-timestamp]])/1000000</f>
        <v>0.81259999999999999</v>
      </c>
    </row>
    <row r="9934" spans="1:6" hidden="1" x14ac:dyDescent="0.35">
      <c r="A9934" t="s">
        <v>5</v>
      </c>
      <c r="B9934" t="s">
        <v>11</v>
      </c>
      <c r="C9934">
        <v>200</v>
      </c>
      <c r="D9934">
        <v>513240623133900</v>
      </c>
      <c r="E9934">
        <v>513240624071400</v>
      </c>
      <c r="F9934">
        <f>(tester_performance_julio[[#This Row],[post-handle-timestamp]]-tester_performance_julio[[#This Row],[pre-handle-timestamp]])/1000000</f>
        <v>0.9375</v>
      </c>
    </row>
    <row r="9935" spans="1:6" hidden="1" x14ac:dyDescent="0.35">
      <c r="A9935" t="s">
        <v>5</v>
      </c>
      <c r="B9935" t="s">
        <v>12</v>
      </c>
      <c r="C9935">
        <v>200</v>
      </c>
      <c r="D9935">
        <v>513240625393800</v>
      </c>
      <c r="E9935">
        <v>513240626171500</v>
      </c>
      <c r="F9935">
        <f>(tester_performance_julio[[#This Row],[post-handle-timestamp]]-tester_performance_julio[[#This Row],[pre-handle-timestamp]])/1000000</f>
        <v>0.77769999999999995</v>
      </c>
    </row>
    <row r="9936" spans="1:6" hidden="1" x14ac:dyDescent="0.35">
      <c r="A9936" t="s">
        <v>5</v>
      </c>
      <c r="B9936" t="s">
        <v>13</v>
      </c>
      <c r="C9936">
        <v>200</v>
      </c>
      <c r="D9936">
        <v>513240627108400</v>
      </c>
      <c r="E9936">
        <v>513240627976800</v>
      </c>
      <c r="F9936">
        <f>(tester_performance_julio[[#This Row],[post-handle-timestamp]]-tester_performance_julio[[#This Row],[pre-handle-timestamp]])/1000000</f>
        <v>0.86839999999999995</v>
      </c>
    </row>
    <row r="9937" spans="1:6" hidden="1" x14ac:dyDescent="0.35">
      <c r="A9937" t="s">
        <v>5</v>
      </c>
      <c r="B9937" t="s">
        <v>16</v>
      </c>
      <c r="C9937">
        <v>200</v>
      </c>
      <c r="D9937">
        <v>513240628968500</v>
      </c>
      <c r="E9937">
        <v>513240629824100</v>
      </c>
      <c r="F9937">
        <f>(tester_performance_julio[[#This Row],[post-handle-timestamp]]-tester_performance_julio[[#This Row],[pre-handle-timestamp]])/1000000</f>
        <v>0.85560000000000003</v>
      </c>
    </row>
    <row r="9938" spans="1:6" hidden="1" x14ac:dyDescent="0.35">
      <c r="A9938" t="s">
        <v>5</v>
      </c>
      <c r="B9938" t="s">
        <v>17</v>
      </c>
      <c r="C9938">
        <v>200</v>
      </c>
      <c r="D9938">
        <v>513240630917000</v>
      </c>
      <c r="E9938">
        <v>513240631718500</v>
      </c>
      <c r="F9938">
        <f>(tester_performance_julio[[#This Row],[post-handle-timestamp]]-tester_performance_julio[[#This Row],[pre-handle-timestamp]])/1000000</f>
        <v>0.80149999999999999</v>
      </c>
    </row>
    <row r="9939" spans="1:6" hidden="1" x14ac:dyDescent="0.35">
      <c r="A9939" t="s">
        <v>5</v>
      </c>
      <c r="B9939" t="s">
        <v>18</v>
      </c>
      <c r="C9939">
        <v>200</v>
      </c>
      <c r="D9939">
        <v>513240633131400</v>
      </c>
      <c r="E9939">
        <v>513240633961400</v>
      </c>
      <c r="F9939">
        <f>(tester_performance_julio[[#This Row],[post-handle-timestamp]]-tester_performance_julio[[#This Row],[pre-handle-timestamp]])/1000000</f>
        <v>0.83</v>
      </c>
    </row>
    <row r="9940" spans="1:6" hidden="1" x14ac:dyDescent="0.35">
      <c r="A9940" t="s">
        <v>5</v>
      </c>
      <c r="B9940" t="s">
        <v>19</v>
      </c>
      <c r="C9940">
        <v>200</v>
      </c>
      <c r="D9940">
        <v>513240635451900</v>
      </c>
      <c r="E9940">
        <v>513240636229300</v>
      </c>
      <c r="F9940">
        <f>(tester_performance_julio[[#This Row],[post-handle-timestamp]]-tester_performance_julio[[#This Row],[pre-handle-timestamp]])/1000000</f>
        <v>0.77739999999999998</v>
      </c>
    </row>
    <row r="9941" spans="1:6" hidden="1" x14ac:dyDescent="0.35">
      <c r="A9941" t="s">
        <v>5</v>
      </c>
      <c r="B9941" t="s">
        <v>14</v>
      </c>
      <c r="C9941">
        <v>200</v>
      </c>
      <c r="D9941">
        <v>513240637176900</v>
      </c>
      <c r="E9941">
        <v>513240637874900</v>
      </c>
      <c r="F9941">
        <f>(tester_performance_julio[[#This Row],[post-handle-timestamp]]-tester_performance_julio[[#This Row],[pre-handle-timestamp]])/1000000</f>
        <v>0.69799999999999995</v>
      </c>
    </row>
    <row r="9942" spans="1:6" hidden="1" x14ac:dyDescent="0.35">
      <c r="A9942" t="s">
        <v>5</v>
      </c>
      <c r="B9942" t="s">
        <v>20</v>
      </c>
      <c r="C9942">
        <v>200</v>
      </c>
      <c r="D9942">
        <v>513240638874300</v>
      </c>
      <c r="E9942">
        <v>513240639823700</v>
      </c>
      <c r="F9942">
        <f>(tester_performance_julio[[#This Row],[post-handle-timestamp]]-tester_performance_julio[[#This Row],[pre-handle-timestamp]])/1000000</f>
        <v>0.94940000000000002</v>
      </c>
    </row>
    <row r="9943" spans="1:6" hidden="1" x14ac:dyDescent="0.35">
      <c r="A9943" t="s">
        <v>5</v>
      </c>
      <c r="B9943" t="s">
        <v>21</v>
      </c>
      <c r="C9943">
        <v>200</v>
      </c>
      <c r="D9943">
        <v>513240642394600</v>
      </c>
      <c r="E9943">
        <v>513240643244100</v>
      </c>
      <c r="F9943">
        <f>(tester_performance_julio[[#This Row],[post-handle-timestamp]]-tester_performance_julio[[#This Row],[pre-handle-timestamp]])/1000000</f>
        <v>0.84950000000000003</v>
      </c>
    </row>
    <row r="9944" spans="1:6" x14ac:dyDescent="0.35">
      <c r="A9944" t="s">
        <v>5</v>
      </c>
      <c r="B9944" t="s">
        <v>35</v>
      </c>
      <c r="C9944">
        <v>200</v>
      </c>
      <c r="D9944">
        <v>513240644353500</v>
      </c>
      <c r="E9944">
        <v>513240649057100</v>
      </c>
      <c r="F9944">
        <f>(tester_performance_julio[[#This Row],[post-handle-timestamp]]-tester_performance_julio[[#This Row],[pre-handle-timestamp]])/1000000</f>
        <v>4.7035999999999998</v>
      </c>
    </row>
    <row r="9945" spans="1:6" x14ac:dyDescent="0.35">
      <c r="A9945" t="s">
        <v>5</v>
      </c>
      <c r="B9945" t="s">
        <v>28</v>
      </c>
      <c r="C9945">
        <v>200</v>
      </c>
      <c r="D9945">
        <v>513241261885700</v>
      </c>
      <c r="E9945">
        <v>513241273234800</v>
      </c>
      <c r="F9945">
        <f>(tester_performance_julio[[#This Row],[post-handle-timestamp]]-tester_performance_julio[[#This Row],[pre-handle-timestamp]])/1000000</f>
        <v>11.3491</v>
      </c>
    </row>
    <row r="9946" spans="1:6" hidden="1" x14ac:dyDescent="0.35">
      <c r="A9946" t="s">
        <v>5</v>
      </c>
      <c r="B9946" t="s">
        <v>8</v>
      </c>
      <c r="C9946">
        <v>200</v>
      </c>
      <c r="D9946">
        <v>513241650642300</v>
      </c>
      <c r="E9946">
        <v>513241651718400</v>
      </c>
      <c r="F9946">
        <f>(tester_performance_julio[[#This Row],[post-handle-timestamp]]-tester_performance_julio[[#This Row],[pre-handle-timestamp]])/1000000</f>
        <v>1.0761000000000001</v>
      </c>
    </row>
    <row r="9947" spans="1:6" hidden="1" x14ac:dyDescent="0.35">
      <c r="A9947" t="s">
        <v>5</v>
      </c>
      <c r="B9947" t="s">
        <v>9</v>
      </c>
      <c r="C9947">
        <v>200</v>
      </c>
      <c r="D9947">
        <v>513241652978600</v>
      </c>
      <c r="E9947">
        <v>513241653847600</v>
      </c>
      <c r="F9947">
        <f>(tester_performance_julio[[#This Row],[post-handle-timestamp]]-tester_performance_julio[[#This Row],[pre-handle-timestamp]])/1000000</f>
        <v>0.86899999999999999</v>
      </c>
    </row>
    <row r="9948" spans="1:6" hidden="1" x14ac:dyDescent="0.35">
      <c r="A9948" t="s">
        <v>5</v>
      </c>
      <c r="B9948" t="s">
        <v>10</v>
      </c>
      <c r="C9948">
        <v>200</v>
      </c>
      <c r="D9948">
        <v>513241655449400</v>
      </c>
      <c r="E9948">
        <v>513241656277400</v>
      </c>
      <c r="F9948">
        <f>(tester_performance_julio[[#This Row],[post-handle-timestamp]]-tester_performance_julio[[#This Row],[pre-handle-timestamp]])/1000000</f>
        <v>0.82799999999999996</v>
      </c>
    </row>
    <row r="9949" spans="1:6" hidden="1" x14ac:dyDescent="0.35">
      <c r="A9949" t="s">
        <v>5</v>
      </c>
      <c r="B9949" t="s">
        <v>11</v>
      </c>
      <c r="C9949">
        <v>200</v>
      </c>
      <c r="D9949">
        <v>513241657383700</v>
      </c>
      <c r="E9949">
        <v>513241658186500</v>
      </c>
      <c r="F9949">
        <f>(tester_performance_julio[[#This Row],[post-handle-timestamp]]-tester_performance_julio[[#This Row],[pre-handle-timestamp]])/1000000</f>
        <v>0.80279999999999996</v>
      </c>
    </row>
    <row r="9950" spans="1:6" hidden="1" x14ac:dyDescent="0.35">
      <c r="A9950" t="s">
        <v>5</v>
      </c>
      <c r="B9950" t="s">
        <v>12</v>
      </c>
      <c r="C9950">
        <v>200</v>
      </c>
      <c r="D9950">
        <v>513241659441700</v>
      </c>
      <c r="E9950">
        <v>513241660203300</v>
      </c>
      <c r="F9950">
        <f>(tester_performance_julio[[#This Row],[post-handle-timestamp]]-tester_performance_julio[[#This Row],[pre-handle-timestamp]])/1000000</f>
        <v>0.76160000000000005</v>
      </c>
    </row>
    <row r="9951" spans="1:6" hidden="1" x14ac:dyDescent="0.35">
      <c r="A9951" t="s">
        <v>5</v>
      </c>
      <c r="B9951" t="s">
        <v>13</v>
      </c>
      <c r="C9951">
        <v>200</v>
      </c>
      <c r="D9951">
        <v>513241661212500</v>
      </c>
      <c r="E9951">
        <v>513241661997300</v>
      </c>
      <c r="F9951">
        <f>(tester_performance_julio[[#This Row],[post-handle-timestamp]]-tester_performance_julio[[#This Row],[pre-handle-timestamp]])/1000000</f>
        <v>0.78480000000000005</v>
      </c>
    </row>
    <row r="9952" spans="1:6" hidden="1" x14ac:dyDescent="0.35">
      <c r="A9952" t="s">
        <v>5</v>
      </c>
      <c r="B9952" t="s">
        <v>14</v>
      </c>
      <c r="C9952">
        <v>200</v>
      </c>
      <c r="D9952">
        <v>513241663426600</v>
      </c>
      <c r="E9952">
        <v>513241665051000</v>
      </c>
      <c r="F9952">
        <f>(tester_performance_julio[[#This Row],[post-handle-timestamp]]-tester_performance_julio[[#This Row],[pre-handle-timestamp]])/1000000</f>
        <v>1.6244000000000001</v>
      </c>
    </row>
    <row r="9953" spans="1:6" hidden="1" x14ac:dyDescent="0.35">
      <c r="A9953" t="s">
        <v>5</v>
      </c>
      <c r="B9953" t="s">
        <v>15</v>
      </c>
      <c r="C9953">
        <v>200</v>
      </c>
      <c r="D9953">
        <v>513241666576200</v>
      </c>
      <c r="E9953">
        <v>513241667484800</v>
      </c>
      <c r="F9953">
        <f>(tester_performance_julio[[#This Row],[post-handle-timestamp]]-tester_performance_julio[[#This Row],[pre-handle-timestamp]])/1000000</f>
        <v>0.90859999999999996</v>
      </c>
    </row>
    <row r="9954" spans="1:6" hidden="1" x14ac:dyDescent="0.35">
      <c r="A9954" t="s">
        <v>5</v>
      </c>
      <c r="B9954" t="s">
        <v>16</v>
      </c>
      <c r="C9954">
        <v>200</v>
      </c>
      <c r="D9954">
        <v>513241669160800</v>
      </c>
      <c r="E9954">
        <v>513241669972900</v>
      </c>
      <c r="F9954">
        <f>(tester_performance_julio[[#This Row],[post-handle-timestamp]]-tester_performance_julio[[#This Row],[pre-handle-timestamp]])/1000000</f>
        <v>0.81210000000000004</v>
      </c>
    </row>
    <row r="9955" spans="1:6" hidden="1" x14ac:dyDescent="0.35">
      <c r="A9955" t="s">
        <v>5</v>
      </c>
      <c r="B9955" t="s">
        <v>17</v>
      </c>
      <c r="C9955">
        <v>200</v>
      </c>
      <c r="D9955">
        <v>513241671091700</v>
      </c>
      <c r="E9955">
        <v>513241671933000</v>
      </c>
      <c r="F9955">
        <f>(tester_performance_julio[[#This Row],[post-handle-timestamp]]-tester_performance_julio[[#This Row],[pre-handle-timestamp]])/1000000</f>
        <v>0.84130000000000005</v>
      </c>
    </row>
    <row r="9956" spans="1:6" hidden="1" x14ac:dyDescent="0.35">
      <c r="A9956" t="s">
        <v>5</v>
      </c>
      <c r="B9956" t="s">
        <v>18</v>
      </c>
      <c r="C9956">
        <v>200</v>
      </c>
      <c r="D9956">
        <v>513241673412800</v>
      </c>
      <c r="E9956">
        <v>513241674257900</v>
      </c>
      <c r="F9956">
        <f>(tester_performance_julio[[#This Row],[post-handle-timestamp]]-tester_performance_julio[[#This Row],[pre-handle-timestamp]])/1000000</f>
        <v>0.84509999999999996</v>
      </c>
    </row>
    <row r="9957" spans="1:6" hidden="1" x14ac:dyDescent="0.35">
      <c r="A9957" t="s">
        <v>5</v>
      </c>
      <c r="B9957" t="s">
        <v>19</v>
      </c>
      <c r="C9957">
        <v>200</v>
      </c>
      <c r="D9957">
        <v>513241675758300</v>
      </c>
      <c r="E9957">
        <v>513241676548900</v>
      </c>
      <c r="F9957">
        <f>(tester_performance_julio[[#This Row],[post-handle-timestamp]]-tester_performance_julio[[#This Row],[pre-handle-timestamp]])/1000000</f>
        <v>0.79059999999999997</v>
      </c>
    </row>
    <row r="9958" spans="1:6" hidden="1" x14ac:dyDescent="0.35">
      <c r="A9958" t="s">
        <v>5</v>
      </c>
      <c r="B9958" t="s">
        <v>20</v>
      </c>
      <c r="C9958">
        <v>200</v>
      </c>
      <c r="D9958">
        <v>513241677588100</v>
      </c>
      <c r="E9958">
        <v>513241678342300</v>
      </c>
      <c r="F9958">
        <f>(tester_performance_julio[[#This Row],[post-handle-timestamp]]-tester_performance_julio[[#This Row],[pre-handle-timestamp]])/1000000</f>
        <v>0.75419999999999998</v>
      </c>
    </row>
    <row r="9959" spans="1:6" hidden="1" x14ac:dyDescent="0.35">
      <c r="A9959" t="s">
        <v>5</v>
      </c>
      <c r="B9959" t="s">
        <v>21</v>
      </c>
      <c r="C9959">
        <v>200</v>
      </c>
      <c r="D9959">
        <v>513241680957600</v>
      </c>
      <c r="E9959">
        <v>513241682324800</v>
      </c>
      <c r="F9959">
        <f>(tester_performance_julio[[#This Row],[post-handle-timestamp]]-tester_performance_julio[[#This Row],[pre-handle-timestamp]])/1000000</f>
        <v>1.3672</v>
      </c>
    </row>
    <row r="9960" spans="1:6" hidden="1" x14ac:dyDescent="0.35">
      <c r="A9960" t="s">
        <v>5</v>
      </c>
      <c r="B9960" t="s">
        <v>29</v>
      </c>
      <c r="C9960">
        <v>200</v>
      </c>
      <c r="D9960">
        <v>513241684053200</v>
      </c>
      <c r="E9960">
        <v>513241685180600</v>
      </c>
      <c r="F9960">
        <f>(tester_performance_julio[[#This Row],[post-handle-timestamp]]-tester_performance_julio[[#This Row],[pre-handle-timestamp]])/1000000</f>
        <v>1.1274</v>
      </c>
    </row>
    <row r="9961" spans="1:6" x14ac:dyDescent="0.35">
      <c r="A9961" t="s">
        <v>5</v>
      </c>
      <c r="B9961" t="s">
        <v>30</v>
      </c>
      <c r="C9961">
        <v>200</v>
      </c>
      <c r="D9961">
        <v>513241687186000</v>
      </c>
      <c r="E9961">
        <v>513241694392100</v>
      </c>
      <c r="F9961">
        <f>(tester_performance_julio[[#This Row],[post-handle-timestamp]]-tester_performance_julio[[#This Row],[pre-handle-timestamp]])/1000000</f>
        <v>7.2061000000000002</v>
      </c>
    </row>
    <row r="9962" spans="1:6" hidden="1" x14ac:dyDescent="0.35">
      <c r="A9962" t="s">
        <v>5</v>
      </c>
      <c r="B9962" t="s">
        <v>8</v>
      </c>
      <c r="C9962">
        <v>200</v>
      </c>
      <c r="D9962">
        <v>513241809843000</v>
      </c>
      <c r="E9962">
        <v>513241810734800</v>
      </c>
      <c r="F9962">
        <f>(tester_performance_julio[[#This Row],[post-handle-timestamp]]-tester_performance_julio[[#This Row],[pre-handle-timestamp]])/1000000</f>
        <v>0.89180000000000004</v>
      </c>
    </row>
    <row r="9963" spans="1:6" hidden="1" x14ac:dyDescent="0.35">
      <c r="A9963" t="s">
        <v>5</v>
      </c>
      <c r="B9963" t="s">
        <v>9</v>
      </c>
      <c r="C9963">
        <v>200</v>
      </c>
      <c r="D9963">
        <v>513241811940100</v>
      </c>
      <c r="E9963">
        <v>513241812829000</v>
      </c>
      <c r="F9963">
        <f>(tester_performance_julio[[#This Row],[post-handle-timestamp]]-tester_performance_julio[[#This Row],[pre-handle-timestamp]])/1000000</f>
        <v>0.88890000000000002</v>
      </c>
    </row>
    <row r="9964" spans="1:6" hidden="1" x14ac:dyDescent="0.35">
      <c r="A9964" t="s">
        <v>5</v>
      </c>
      <c r="B9964" t="s">
        <v>10</v>
      </c>
      <c r="C9964">
        <v>200</v>
      </c>
      <c r="D9964">
        <v>513241814382900</v>
      </c>
      <c r="E9964">
        <v>513241815160500</v>
      </c>
      <c r="F9964">
        <f>(tester_performance_julio[[#This Row],[post-handle-timestamp]]-tester_performance_julio[[#This Row],[pre-handle-timestamp]])/1000000</f>
        <v>0.77759999999999996</v>
      </c>
    </row>
    <row r="9965" spans="1:6" hidden="1" x14ac:dyDescent="0.35">
      <c r="A9965" t="s">
        <v>5</v>
      </c>
      <c r="B9965" t="s">
        <v>17</v>
      </c>
      <c r="C9965">
        <v>200</v>
      </c>
      <c r="D9965">
        <v>513241816249700</v>
      </c>
      <c r="E9965">
        <v>513241817016300</v>
      </c>
      <c r="F9965">
        <f>(tester_performance_julio[[#This Row],[post-handle-timestamp]]-tester_performance_julio[[#This Row],[pre-handle-timestamp]])/1000000</f>
        <v>0.76659999999999995</v>
      </c>
    </row>
    <row r="9966" spans="1:6" hidden="1" x14ac:dyDescent="0.35">
      <c r="A9966" t="s">
        <v>5</v>
      </c>
      <c r="B9966" t="s">
        <v>18</v>
      </c>
      <c r="C9966">
        <v>200</v>
      </c>
      <c r="D9966">
        <v>513241821221000</v>
      </c>
      <c r="E9966">
        <v>513241822169000</v>
      </c>
      <c r="F9966">
        <f>(tester_performance_julio[[#This Row],[post-handle-timestamp]]-tester_performance_julio[[#This Row],[pre-handle-timestamp]])/1000000</f>
        <v>0.94799999999999995</v>
      </c>
    </row>
    <row r="9967" spans="1:6" hidden="1" x14ac:dyDescent="0.35">
      <c r="A9967" t="s">
        <v>5</v>
      </c>
      <c r="B9967" t="s">
        <v>11</v>
      </c>
      <c r="C9967">
        <v>200</v>
      </c>
      <c r="D9967">
        <v>513241823991100</v>
      </c>
      <c r="E9967">
        <v>513241824857400</v>
      </c>
      <c r="F9967">
        <f>(tester_performance_julio[[#This Row],[post-handle-timestamp]]-tester_performance_julio[[#This Row],[pre-handle-timestamp]])/1000000</f>
        <v>0.86629999999999996</v>
      </c>
    </row>
    <row r="9968" spans="1:6" hidden="1" x14ac:dyDescent="0.35">
      <c r="A9968" t="s">
        <v>5</v>
      </c>
      <c r="B9968" t="s">
        <v>12</v>
      </c>
      <c r="C9968">
        <v>200</v>
      </c>
      <c r="D9968">
        <v>513241826063900</v>
      </c>
      <c r="E9968">
        <v>513241826790700</v>
      </c>
      <c r="F9968">
        <f>(tester_performance_julio[[#This Row],[post-handle-timestamp]]-tester_performance_julio[[#This Row],[pre-handle-timestamp]])/1000000</f>
        <v>0.7268</v>
      </c>
    </row>
    <row r="9969" spans="1:6" hidden="1" x14ac:dyDescent="0.35">
      <c r="A9969" t="s">
        <v>5</v>
      </c>
      <c r="B9969" t="s">
        <v>13</v>
      </c>
      <c r="C9969">
        <v>200</v>
      </c>
      <c r="D9969">
        <v>513241827704000</v>
      </c>
      <c r="E9969">
        <v>513241828413200</v>
      </c>
      <c r="F9969">
        <f>(tester_performance_julio[[#This Row],[post-handle-timestamp]]-tester_performance_julio[[#This Row],[pre-handle-timestamp]])/1000000</f>
        <v>0.70920000000000005</v>
      </c>
    </row>
    <row r="9970" spans="1:6" hidden="1" x14ac:dyDescent="0.35">
      <c r="A9970" t="s">
        <v>5</v>
      </c>
      <c r="B9970" t="s">
        <v>15</v>
      </c>
      <c r="C9970">
        <v>200</v>
      </c>
      <c r="D9970">
        <v>513241829461900</v>
      </c>
      <c r="E9970">
        <v>513241830372000</v>
      </c>
      <c r="F9970">
        <f>(tester_performance_julio[[#This Row],[post-handle-timestamp]]-tester_performance_julio[[#This Row],[pre-handle-timestamp]])/1000000</f>
        <v>0.91010000000000002</v>
      </c>
    </row>
    <row r="9971" spans="1:6" hidden="1" x14ac:dyDescent="0.35">
      <c r="A9971" t="s">
        <v>5</v>
      </c>
      <c r="B9971" t="s">
        <v>16</v>
      </c>
      <c r="C9971">
        <v>200</v>
      </c>
      <c r="D9971">
        <v>513241832246900</v>
      </c>
      <c r="E9971">
        <v>513241833029700</v>
      </c>
      <c r="F9971">
        <f>(tester_performance_julio[[#This Row],[post-handle-timestamp]]-tester_performance_julio[[#This Row],[pre-handle-timestamp]])/1000000</f>
        <v>0.78280000000000005</v>
      </c>
    </row>
    <row r="9972" spans="1:6" hidden="1" x14ac:dyDescent="0.35">
      <c r="A9972" t="s">
        <v>5</v>
      </c>
      <c r="B9972" t="s">
        <v>19</v>
      </c>
      <c r="C9972">
        <v>200</v>
      </c>
      <c r="D9972">
        <v>513241834464500</v>
      </c>
      <c r="E9972">
        <v>513241835403400</v>
      </c>
      <c r="F9972">
        <f>(tester_performance_julio[[#This Row],[post-handle-timestamp]]-tester_performance_julio[[#This Row],[pre-handle-timestamp]])/1000000</f>
        <v>0.93889999999999996</v>
      </c>
    </row>
    <row r="9973" spans="1:6" hidden="1" x14ac:dyDescent="0.35">
      <c r="A9973" t="s">
        <v>5</v>
      </c>
      <c r="B9973" t="s">
        <v>14</v>
      </c>
      <c r="C9973">
        <v>200</v>
      </c>
      <c r="D9973">
        <v>513241836421500</v>
      </c>
      <c r="E9973">
        <v>513241837196400</v>
      </c>
      <c r="F9973">
        <f>(tester_performance_julio[[#This Row],[post-handle-timestamp]]-tester_performance_julio[[#This Row],[pre-handle-timestamp]])/1000000</f>
        <v>0.77490000000000003</v>
      </c>
    </row>
    <row r="9974" spans="1:6" hidden="1" x14ac:dyDescent="0.35">
      <c r="A9974" t="s">
        <v>5</v>
      </c>
      <c r="B9974" t="s">
        <v>20</v>
      </c>
      <c r="C9974">
        <v>200</v>
      </c>
      <c r="D9974">
        <v>513241838132200</v>
      </c>
      <c r="E9974">
        <v>513241838891900</v>
      </c>
      <c r="F9974">
        <f>(tester_performance_julio[[#This Row],[post-handle-timestamp]]-tester_performance_julio[[#This Row],[pre-handle-timestamp]])/1000000</f>
        <v>0.75970000000000004</v>
      </c>
    </row>
    <row r="9975" spans="1:6" hidden="1" x14ac:dyDescent="0.35">
      <c r="A9975" t="s">
        <v>5</v>
      </c>
      <c r="B9975" t="s">
        <v>21</v>
      </c>
      <c r="C9975">
        <v>200</v>
      </c>
      <c r="D9975">
        <v>513241841116100</v>
      </c>
      <c r="E9975">
        <v>513241841886900</v>
      </c>
      <c r="F9975">
        <f>(tester_performance_julio[[#This Row],[post-handle-timestamp]]-tester_performance_julio[[#This Row],[pre-handle-timestamp]])/1000000</f>
        <v>0.77080000000000004</v>
      </c>
    </row>
    <row r="9976" spans="1:6" x14ac:dyDescent="0.35">
      <c r="A9976" t="s">
        <v>23</v>
      </c>
      <c r="B9976" t="s">
        <v>39</v>
      </c>
      <c r="C9976">
        <v>200</v>
      </c>
      <c r="D9976">
        <v>513241843246600</v>
      </c>
      <c r="E9976">
        <v>513241876059400</v>
      </c>
      <c r="F9976">
        <f>(tester_performance_julio[[#This Row],[post-handle-timestamp]]-tester_performance_julio[[#This Row],[pre-handle-timestamp]])/1000000</f>
        <v>32.812800000000003</v>
      </c>
    </row>
    <row r="9977" spans="1:6" hidden="1" x14ac:dyDescent="0.35">
      <c r="A9977" t="s">
        <v>5</v>
      </c>
      <c r="B9977" t="s">
        <v>8</v>
      </c>
      <c r="C9977">
        <v>200</v>
      </c>
      <c r="D9977">
        <v>513241973689300</v>
      </c>
      <c r="E9977">
        <v>513241975239700</v>
      </c>
      <c r="F9977">
        <f>(tester_performance_julio[[#This Row],[post-handle-timestamp]]-tester_performance_julio[[#This Row],[pre-handle-timestamp]])/1000000</f>
        <v>1.5504</v>
      </c>
    </row>
    <row r="9978" spans="1:6" hidden="1" x14ac:dyDescent="0.35">
      <c r="A9978" t="s">
        <v>5</v>
      </c>
      <c r="B9978" t="s">
        <v>9</v>
      </c>
      <c r="C9978">
        <v>200</v>
      </c>
      <c r="D9978">
        <v>513241989015400</v>
      </c>
      <c r="E9978">
        <v>513241990279200</v>
      </c>
      <c r="F9978">
        <f>(tester_performance_julio[[#This Row],[post-handle-timestamp]]-tester_performance_julio[[#This Row],[pre-handle-timestamp]])/1000000</f>
        <v>1.2638</v>
      </c>
    </row>
    <row r="9979" spans="1:6" hidden="1" x14ac:dyDescent="0.35">
      <c r="A9979" t="s">
        <v>5</v>
      </c>
      <c r="B9979" t="s">
        <v>16</v>
      </c>
      <c r="C9979">
        <v>200</v>
      </c>
      <c r="D9979">
        <v>513241992035500</v>
      </c>
      <c r="E9979">
        <v>513241992883100</v>
      </c>
      <c r="F9979">
        <f>(tester_performance_julio[[#This Row],[post-handle-timestamp]]-tester_performance_julio[[#This Row],[pre-handle-timestamp]])/1000000</f>
        <v>0.84760000000000002</v>
      </c>
    </row>
    <row r="9980" spans="1:6" hidden="1" x14ac:dyDescent="0.35">
      <c r="A9980" t="s">
        <v>5</v>
      </c>
      <c r="B9980" t="s">
        <v>10</v>
      </c>
      <c r="C9980">
        <v>200</v>
      </c>
      <c r="D9980">
        <v>513241993991700</v>
      </c>
      <c r="E9980">
        <v>513241994761600</v>
      </c>
      <c r="F9980">
        <f>(tester_performance_julio[[#This Row],[post-handle-timestamp]]-tester_performance_julio[[#This Row],[pre-handle-timestamp]])/1000000</f>
        <v>0.76990000000000003</v>
      </c>
    </row>
    <row r="9981" spans="1:6" hidden="1" x14ac:dyDescent="0.35">
      <c r="A9981" t="s">
        <v>5</v>
      </c>
      <c r="B9981" t="s">
        <v>11</v>
      </c>
      <c r="C9981">
        <v>200</v>
      </c>
      <c r="D9981">
        <v>513241995740800</v>
      </c>
      <c r="E9981">
        <v>513241996774700</v>
      </c>
      <c r="F9981">
        <f>(tester_performance_julio[[#This Row],[post-handle-timestamp]]-tester_performance_julio[[#This Row],[pre-handle-timestamp]])/1000000</f>
        <v>1.0339</v>
      </c>
    </row>
    <row r="9982" spans="1:6" hidden="1" x14ac:dyDescent="0.35">
      <c r="A9982" t="s">
        <v>5</v>
      </c>
      <c r="B9982" t="s">
        <v>12</v>
      </c>
      <c r="C9982">
        <v>200</v>
      </c>
      <c r="D9982">
        <v>513241998101700</v>
      </c>
      <c r="E9982">
        <v>513241998905600</v>
      </c>
      <c r="F9982">
        <f>(tester_performance_julio[[#This Row],[post-handle-timestamp]]-tester_performance_julio[[#This Row],[pre-handle-timestamp]])/1000000</f>
        <v>0.80389999999999995</v>
      </c>
    </row>
    <row r="9983" spans="1:6" hidden="1" x14ac:dyDescent="0.35">
      <c r="A9983" t="s">
        <v>5</v>
      </c>
      <c r="B9983" t="s">
        <v>14</v>
      </c>
      <c r="C9983">
        <v>200</v>
      </c>
      <c r="D9983">
        <v>513241999860200</v>
      </c>
      <c r="E9983">
        <v>513242000573700</v>
      </c>
      <c r="F9983">
        <f>(tester_performance_julio[[#This Row],[post-handle-timestamp]]-tester_performance_julio[[#This Row],[pre-handle-timestamp]])/1000000</f>
        <v>0.71350000000000002</v>
      </c>
    </row>
    <row r="9984" spans="1:6" hidden="1" x14ac:dyDescent="0.35">
      <c r="A9984" t="s">
        <v>5</v>
      </c>
      <c r="B9984" t="s">
        <v>13</v>
      </c>
      <c r="C9984">
        <v>200</v>
      </c>
      <c r="D9984">
        <v>513242001454700</v>
      </c>
      <c r="E9984">
        <v>513242002234100</v>
      </c>
      <c r="F9984">
        <f>(tester_performance_julio[[#This Row],[post-handle-timestamp]]-tester_performance_julio[[#This Row],[pre-handle-timestamp]])/1000000</f>
        <v>0.77939999999999998</v>
      </c>
    </row>
    <row r="9985" spans="1:6" hidden="1" x14ac:dyDescent="0.35">
      <c r="A9985" t="s">
        <v>5</v>
      </c>
      <c r="B9985" t="s">
        <v>15</v>
      </c>
      <c r="C9985">
        <v>200</v>
      </c>
      <c r="D9985">
        <v>513242003211400</v>
      </c>
      <c r="E9985">
        <v>513242004016200</v>
      </c>
      <c r="F9985">
        <f>(tester_performance_julio[[#This Row],[post-handle-timestamp]]-tester_performance_julio[[#This Row],[pre-handle-timestamp]])/1000000</f>
        <v>0.80479999999999996</v>
      </c>
    </row>
    <row r="9986" spans="1:6" hidden="1" x14ac:dyDescent="0.35">
      <c r="A9986" t="s">
        <v>5</v>
      </c>
      <c r="B9986" t="s">
        <v>17</v>
      </c>
      <c r="C9986">
        <v>200</v>
      </c>
      <c r="D9986">
        <v>513242005485200</v>
      </c>
      <c r="E9986">
        <v>513242006347400</v>
      </c>
      <c r="F9986">
        <f>(tester_performance_julio[[#This Row],[post-handle-timestamp]]-tester_performance_julio[[#This Row],[pre-handle-timestamp]])/1000000</f>
        <v>0.86219999999999997</v>
      </c>
    </row>
    <row r="9987" spans="1:6" hidden="1" x14ac:dyDescent="0.35">
      <c r="A9987" t="s">
        <v>5</v>
      </c>
      <c r="B9987" t="s">
        <v>18</v>
      </c>
      <c r="C9987">
        <v>200</v>
      </c>
      <c r="D9987">
        <v>513242007972000</v>
      </c>
      <c r="E9987">
        <v>513242008841700</v>
      </c>
      <c r="F9987">
        <f>(tester_performance_julio[[#This Row],[post-handle-timestamp]]-tester_performance_julio[[#This Row],[pre-handle-timestamp]])/1000000</f>
        <v>0.86970000000000003</v>
      </c>
    </row>
    <row r="9988" spans="1:6" hidden="1" x14ac:dyDescent="0.35">
      <c r="A9988" t="s">
        <v>5</v>
      </c>
      <c r="B9988" t="s">
        <v>19</v>
      </c>
      <c r="C9988">
        <v>200</v>
      </c>
      <c r="D9988">
        <v>513242010466000</v>
      </c>
      <c r="E9988">
        <v>513242011251400</v>
      </c>
      <c r="F9988">
        <f>(tester_performance_julio[[#This Row],[post-handle-timestamp]]-tester_performance_julio[[#This Row],[pre-handle-timestamp]])/1000000</f>
        <v>0.78539999999999999</v>
      </c>
    </row>
    <row r="9989" spans="1:6" hidden="1" x14ac:dyDescent="0.35">
      <c r="A9989" t="s">
        <v>5</v>
      </c>
      <c r="B9989" t="s">
        <v>20</v>
      </c>
      <c r="C9989">
        <v>200</v>
      </c>
      <c r="D9989">
        <v>513242012375600</v>
      </c>
      <c r="E9989">
        <v>513242013217200</v>
      </c>
      <c r="F9989">
        <f>(tester_performance_julio[[#This Row],[post-handle-timestamp]]-tester_performance_julio[[#This Row],[pre-handle-timestamp]])/1000000</f>
        <v>0.84160000000000001</v>
      </c>
    </row>
    <row r="9990" spans="1:6" hidden="1" x14ac:dyDescent="0.35">
      <c r="A9990" t="s">
        <v>5</v>
      </c>
      <c r="B9990" t="s">
        <v>21</v>
      </c>
      <c r="C9990">
        <v>200</v>
      </c>
      <c r="D9990">
        <v>513242015299900</v>
      </c>
      <c r="E9990">
        <v>513242016075000</v>
      </c>
      <c r="F9990">
        <f>(tester_performance_julio[[#This Row],[post-handle-timestamp]]-tester_performance_julio[[#This Row],[pre-handle-timestamp]])/1000000</f>
        <v>0.77510000000000001</v>
      </c>
    </row>
    <row r="9991" spans="1:6" x14ac:dyDescent="0.35">
      <c r="A9991" t="s">
        <v>23</v>
      </c>
      <c r="B9991" t="s">
        <v>39</v>
      </c>
      <c r="C9991">
        <v>500</v>
      </c>
      <c r="D9991">
        <v>513242017213900</v>
      </c>
      <c r="E9991">
        <v>513242034162100</v>
      </c>
      <c r="F9991">
        <f>(tester_performance_julio[[#This Row],[post-handle-timestamp]]-tester_performance_julio[[#This Row],[pre-handle-timestamp]])/1000000</f>
        <v>16.9482</v>
      </c>
    </row>
    <row r="9992" spans="1:6" hidden="1" x14ac:dyDescent="0.35">
      <c r="A9992" t="s">
        <v>5</v>
      </c>
      <c r="B9992" t="s">
        <v>8</v>
      </c>
      <c r="C9992">
        <v>200</v>
      </c>
      <c r="D9992">
        <v>513242090530000</v>
      </c>
      <c r="E9992">
        <v>513242091445400</v>
      </c>
      <c r="F9992">
        <f>(tester_performance_julio[[#This Row],[post-handle-timestamp]]-tester_performance_julio[[#This Row],[pre-handle-timestamp]])/1000000</f>
        <v>0.91539999999999999</v>
      </c>
    </row>
    <row r="9993" spans="1:6" hidden="1" x14ac:dyDescent="0.35">
      <c r="A9993" t="s">
        <v>5</v>
      </c>
      <c r="B9993" t="s">
        <v>9</v>
      </c>
      <c r="C9993">
        <v>200</v>
      </c>
      <c r="D9993">
        <v>513242092611300</v>
      </c>
      <c r="E9993">
        <v>513242093411600</v>
      </c>
      <c r="F9993">
        <f>(tester_performance_julio[[#This Row],[post-handle-timestamp]]-tester_performance_julio[[#This Row],[pre-handle-timestamp]])/1000000</f>
        <v>0.80030000000000001</v>
      </c>
    </row>
    <row r="9994" spans="1:6" hidden="1" x14ac:dyDescent="0.35">
      <c r="A9994" t="s">
        <v>5</v>
      </c>
      <c r="B9994" t="s">
        <v>16</v>
      </c>
      <c r="C9994">
        <v>200</v>
      </c>
      <c r="D9994">
        <v>513242094748300</v>
      </c>
      <c r="E9994">
        <v>513242095517200</v>
      </c>
      <c r="F9994">
        <f>(tester_performance_julio[[#This Row],[post-handle-timestamp]]-tester_performance_julio[[#This Row],[pre-handle-timestamp]])/1000000</f>
        <v>0.76890000000000003</v>
      </c>
    </row>
    <row r="9995" spans="1:6" hidden="1" x14ac:dyDescent="0.35">
      <c r="A9995" t="s">
        <v>5</v>
      </c>
      <c r="B9995" t="s">
        <v>10</v>
      </c>
      <c r="C9995">
        <v>200</v>
      </c>
      <c r="D9995">
        <v>513242096735800</v>
      </c>
      <c r="E9995">
        <v>513242097929700</v>
      </c>
      <c r="F9995">
        <f>(tester_performance_julio[[#This Row],[post-handle-timestamp]]-tester_performance_julio[[#This Row],[pre-handle-timestamp]])/1000000</f>
        <v>1.1939</v>
      </c>
    </row>
    <row r="9996" spans="1:6" hidden="1" x14ac:dyDescent="0.35">
      <c r="A9996" t="s">
        <v>5</v>
      </c>
      <c r="B9996" t="s">
        <v>11</v>
      </c>
      <c r="C9996">
        <v>200</v>
      </c>
      <c r="D9996">
        <v>513242099618300</v>
      </c>
      <c r="E9996">
        <v>513242100825800</v>
      </c>
      <c r="F9996">
        <f>(tester_performance_julio[[#This Row],[post-handle-timestamp]]-tester_performance_julio[[#This Row],[pre-handle-timestamp]])/1000000</f>
        <v>1.2075</v>
      </c>
    </row>
    <row r="9997" spans="1:6" hidden="1" x14ac:dyDescent="0.35">
      <c r="A9997" t="s">
        <v>5</v>
      </c>
      <c r="B9997" t="s">
        <v>12</v>
      </c>
      <c r="C9997">
        <v>200</v>
      </c>
      <c r="D9997">
        <v>513242102480900</v>
      </c>
      <c r="E9997">
        <v>513242103601000</v>
      </c>
      <c r="F9997">
        <f>(tester_performance_julio[[#This Row],[post-handle-timestamp]]-tester_performance_julio[[#This Row],[pre-handle-timestamp]])/1000000</f>
        <v>1.1201000000000001</v>
      </c>
    </row>
    <row r="9998" spans="1:6" hidden="1" x14ac:dyDescent="0.35">
      <c r="A9998" t="s">
        <v>5</v>
      </c>
      <c r="B9998" t="s">
        <v>13</v>
      </c>
      <c r="C9998">
        <v>200</v>
      </c>
      <c r="D9998">
        <v>513242104943200</v>
      </c>
      <c r="E9998">
        <v>513242106112000</v>
      </c>
      <c r="F9998">
        <f>(tester_performance_julio[[#This Row],[post-handle-timestamp]]-tester_performance_julio[[#This Row],[pre-handle-timestamp]])/1000000</f>
        <v>1.1688000000000001</v>
      </c>
    </row>
    <row r="9999" spans="1:6" hidden="1" x14ac:dyDescent="0.35">
      <c r="A9999" t="s">
        <v>5</v>
      </c>
      <c r="B9999" t="s">
        <v>15</v>
      </c>
      <c r="C9999">
        <v>200</v>
      </c>
      <c r="D9999">
        <v>513242107530400</v>
      </c>
      <c r="E9999">
        <v>513242108751300</v>
      </c>
      <c r="F9999">
        <f>(tester_performance_julio[[#This Row],[post-handle-timestamp]]-tester_performance_julio[[#This Row],[pre-handle-timestamp]])/1000000</f>
        <v>1.2209000000000001</v>
      </c>
    </row>
    <row r="10000" spans="1:6" hidden="1" x14ac:dyDescent="0.35">
      <c r="A10000" t="s">
        <v>5</v>
      </c>
      <c r="B10000" t="s">
        <v>17</v>
      </c>
      <c r="C10000">
        <v>200</v>
      </c>
      <c r="D10000">
        <v>513242110729500</v>
      </c>
      <c r="E10000">
        <v>513242111907000</v>
      </c>
      <c r="F10000">
        <f>(tester_performance_julio[[#This Row],[post-handle-timestamp]]-tester_performance_julio[[#This Row],[pre-handle-timestamp]])/1000000</f>
        <v>1.1775</v>
      </c>
    </row>
    <row r="10001" spans="1:6" hidden="1" x14ac:dyDescent="0.35">
      <c r="A10001" t="s">
        <v>5</v>
      </c>
      <c r="B10001" t="s">
        <v>18</v>
      </c>
      <c r="C10001">
        <v>200</v>
      </c>
      <c r="D10001">
        <v>513242113854800</v>
      </c>
      <c r="E10001">
        <v>513242115157200</v>
      </c>
      <c r="F10001">
        <f>(tester_performance_julio[[#This Row],[post-handle-timestamp]]-tester_performance_julio[[#This Row],[pre-handle-timestamp]])/1000000</f>
        <v>1.3024</v>
      </c>
    </row>
    <row r="10002" spans="1:6" hidden="1" x14ac:dyDescent="0.35">
      <c r="A10002" t="s">
        <v>5</v>
      </c>
      <c r="B10002" t="s">
        <v>19</v>
      </c>
      <c r="C10002">
        <v>200</v>
      </c>
      <c r="D10002">
        <v>513242117201500</v>
      </c>
      <c r="E10002">
        <v>513242118355000</v>
      </c>
      <c r="F10002">
        <f>(tester_performance_julio[[#This Row],[post-handle-timestamp]]-tester_performance_julio[[#This Row],[pre-handle-timestamp]])/1000000</f>
        <v>1.1535</v>
      </c>
    </row>
    <row r="10003" spans="1:6" hidden="1" x14ac:dyDescent="0.35">
      <c r="A10003" t="s">
        <v>5</v>
      </c>
      <c r="B10003" t="s">
        <v>14</v>
      </c>
      <c r="C10003">
        <v>200</v>
      </c>
      <c r="D10003">
        <v>513242119659100</v>
      </c>
      <c r="E10003">
        <v>513242120749900</v>
      </c>
      <c r="F10003">
        <f>(tester_performance_julio[[#This Row],[post-handle-timestamp]]-tester_performance_julio[[#This Row],[pre-handle-timestamp]])/1000000</f>
        <v>1.0908</v>
      </c>
    </row>
    <row r="10004" spans="1:6" hidden="1" x14ac:dyDescent="0.35">
      <c r="A10004" t="s">
        <v>5</v>
      </c>
      <c r="B10004" t="s">
        <v>20</v>
      </c>
      <c r="C10004">
        <v>200</v>
      </c>
      <c r="D10004">
        <v>513242122303600</v>
      </c>
      <c r="E10004">
        <v>513242123333300</v>
      </c>
      <c r="F10004">
        <f>(tester_performance_julio[[#This Row],[post-handle-timestamp]]-tester_performance_julio[[#This Row],[pre-handle-timestamp]])/1000000</f>
        <v>1.0297000000000001</v>
      </c>
    </row>
    <row r="10005" spans="1:6" hidden="1" x14ac:dyDescent="0.35">
      <c r="A10005" t="s">
        <v>5</v>
      </c>
      <c r="B10005" t="s">
        <v>21</v>
      </c>
      <c r="C10005">
        <v>200</v>
      </c>
      <c r="D10005">
        <v>513242125546900</v>
      </c>
      <c r="E10005">
        <v>513242126764200</v>
      </c>
      <c r="F10005">
        <f>(tester_performance_julio[[#This Row],[post-handle-timestamp]]-tester_performance_julio[[#This Row],[pre-handle-timestamp]])/1000000</f>
        <v>1.2173</v>
      </c>
    </row>
    <row r="10006" spans="1:6" x14ac:dyDescent="0.35">
      <c r="A10006" t="s">
        <v>5</v>
      </c>
      <c r="B10006" t="s">
        <v>28</v>
      </c>
      <c r="C10006">
        <v>200</v>
      </c>
      <c r="D10006">
        <v>513242128783500</v>
      </c>
      <c r="E10006">
        <v>513242139309800</v>
      </c>
      <c r="F10006">
        <f>(tester_performance_julio[[#This Row],[post-handle-timestamp]]-tester_performance_julio[[#This Row],[pre-handle-timestamp]])/1000000</f>
        <v>10.526300000000001</v>
      </c>
    </row>
    <row r="10007" spans="1:6" hidden="1" x14ac:dyDescent="0.35">
      <c r="A10007" t="s">
        <v>5</v>
      </c>
      <c r="B10007" t="s">
        <v>8</v>
      </c>
      <c r="C10007">
        <v>200</v>
      </c>
      <c r="D10007">
        <v>513242474340800</v>
      </c>
      <c r="E10007">
        <v>513242475465900</v>
      </c>
      <c r="F10007">
        <f>(tester_performance_julio[[#This Row],[post-handle-timestamp]]-tester_performance_julio[[#This Row],[pre-handle-timestamp]])/1000000</f>
        <v>1.1251</v>
      </c>
    </row>
    <row r="10008" spans="1:6" hidden="1" x14ac:dyDescent="0.35">
      <c r="A10008" t="s">
        <v>5</v>
      </c>
      <c r="B10008" t="s">
        <v>9</v>
      </c>
      <c r="C10008">
        <v>200</v>
      </c>
      <c r="D10008">
        <v>513242476860500</v>
      </c>
      <c r="E10008">
        <v>513242477698700</v>
      </c>
      <c r="F10008">
        <f>(tester_performance_julio[[#This Row],[post-handle-timestamp]]-tester_performance_julio[[#This Row],[pre-handle-timestamp]])/1000000</f>
        <v>0.83819999999999995</v>
      </c>
    </row>
    <row r="10009" spans="1:6" hidden="1" x14ac:dyDescent="0.35">
      <c r="A10009" t="s">
        <v>5</v>
      </c>
      <c r="B10009" t="s">
        <v>10</v>
      </c>
      <c r="C10009">
        <v>200</v>
      </c>
      <c r="D10009">
        <v>513242479100900</v>
      </c>
      <c r="E10009">
        <v>513242479872600</v>
      </c>
      <c r="F10009">
        <f>(tester_performance_julio[[#This Row],[post-handle-timestamp]]-tester_performance_julio[[#This Row],[pre-handle-timestamp]])/1000000</f>
        <v>0.77170000000000005</v>
      </c>
    </row>
    <row r="10010" spans="1:6" hidden="1" x14ac:dyDescent="0.35">
      <c r="A10010" t="s">
        <v>5</v>
      </c>
      <c r="B10010" t="s">
        <v>17</v>
      </c>
      <c r="C10010">
        <v>200</v>
      </c>
      <c r="D10010">
        <v>513242480940300</v>
      </c>
      <c r="E10010">
        <v>513242481727500</v>
      </c>
      <c r="F10010">
        <f>(tester_performance_julio[[#This Row],[post-handle-timestamp]]-tester_performance_julio[[#This Row],[pre-handle-timestamp]])/1000000</f>
        <v>0.78720000000000001</v>
      </c>
    </row>
    <row r="10011" spans="1:6" hidden="1" x14ac:dyDescent="0.35">
      <c r="A10011" t="s">
        <v>5</v>
      </c>
      <c r="B10011" t="s">
        <v>18</v>
      </c>
      <c r="C10011">
        <v>200</v>
      </c>
      <c r="D10011">
        <v>513242483128000</v>
      </c>
      <c r="E10011">
        <v>513242483885200</v>
      </c>
      <c r="F10011">
        <f>(tester_performance_julio[[#This Row],[post-handle-timestamp]]-tester_performance_julio[[#This Row],[pre-handle-timestamp]])/1000000</f>
        <v>0.75719999999999998</v>
      </c>
    </row>
    <row r="10012" spans="1:6" hidden="1" x14ac:dyDescent="0.35">
      <c r="A10012" t="s">
        <v>5</v>
      </c>
      <c r="B10012" t="s">
        <v>11</v>
      </c>
      <c r="C10012">
        <v>200</v>
      </c>
      <c r="D10012">
        <v>513242485365100</v>
      </c>
      <c r="E10012">
        <v>513242486226600</v>
      </c>
      <c r="F10012">
        <f>(tester_performance_julio[[#This Row],[post-handle-timestamp]]-tester_performance_julio[[#This Row],[pre-handle-timestamp]])/1000000</f>
        <v>0.86150000000000004</v>
      </c>
    </row>
    <row r="10013" spans="1:6" hidden="1" x14ac:dyDescent="0.35">
      <c r="A10013" t="s">
        <v>5</v>
      </c>
      <c r="B10013" t="s">
        <v>12</v>
      </c>
      <c r="C10013">
        <v>200</v>
      </c>
      <c r="D10013">
        <v>513242487423400</v>
      </c>
      <c r="E10013">
        <v>513242488144500</v>
      </c>
      <c r="F10013">
        <f>(tester_performance_julio[[#This Row],[post-handle-timestamp]]-tester_performance_julio[[#This Row],[pre-handle-timestamp]])/1000000</f>
        <v>0.72109999999999996</v>
      </c>
    </row>
    <row r="10014" spans="1:6" hidden="1" x14ac:dyDescent="0.35">
      <c r="A10014" t="s">
        <v>5</v>
      </c>
      <c r="B10014" t="s">
        <v>13</v>
      </c>
      <c r="C10014">
        <v>200</v>
      </c>
      <c r="D10014">
        <v>513242489021900</v>
      </c>
      <c r="E10014">
        <v>513242489748200</v>
      </c>
      <c r="F10014">
        <f>(tester_performance_julio[[#This Row],[post-handle-timestamp]]-tester_performance_julio[[#This Row],[pre-handle-timestamp]])/1000000</f>
        <v>0.72629999999999995</v>
      </c>
    </row>
    <row r="10015" spans="1:6" hidden="1" x14ac:dyDescent="0.35">
      <c r="A10015" t="s">
        <v>5</v>
      </c>
      <c r="B10015" t="s">
        <v>15</v>
      </c>
      <c r="C10015">
        <v>200</v>
      </c>
      <c r="D10015">
        <v>513242490732600</v>
      </c>
      <c r="E10015">
        <v>513242491516900</v>
      </c>
      <c r="F10015">
        <f>(tester_performance_julio[[#This Row],[post-handle-timestamp]]-tester_performance_julio[[#This Row],[pre-handle-timestamp]])/1000000</f>
        <v>0.7843</v>
      </c>
    </row>
    <row r="10016" spans="1:6" hidden="1" x14ac:dyDescent="0.35">
      <c r="A10016" t="s">
        <v>5</v>
      </c>
      <c r="B10016" t="s">
        <v>16</v>
      </c>
      <c r="C10016">
        <v>200</v>
      </c>
      <c r="D10016">
        <v>513242493234400</v>
      </c>
      <c r="E10016">
        <v>513242494366200</v>
      </c>
      <c r="F10016">
        <f>(tester_performance_julio[[#This Row],[post-handle-timestamp]]-tester_performance_julio[[#This Row],[pre-handle-timestamp]])/1000000</f>
        <v>1.1317999999999999</v>
      </c>
    </row>
    <row r="10017" spans="1:6" hidden="1" x14ac:dyDescent="0.35">
      <c r="A10017" t="s">
        <v>5</v>
      </c>
      <c r="B10017" t="s">
        <v>19</v>
      </c>
      <c r="C10017">
        <v>200</v>
      </c>
      <c r="D10017">
        <v>513242495416700</v>
      </c>
      <c r="E10017">
        <v>513242496235500</v>
      </c>
      <c r="F10017">
        <f>(tester_performance_julio[[#This Row],[post-handle-timestamp]]-tester_performance_julio[[#This Row],[pre-handle-timestamp]])/1000000</f>
        <v>0.81879999999999997</v>
      </c>
    </row>
    <row r="10018" spans="1:6" hidden="1" x14ac:dyDescent="0.35">
      <c r="A10018" t="s">
        <v>5</v>
      </c>
      <c r="B10018" t="s">
        <v>14</v>
      </c>
      <c r="C10018">
        <v>200</v>
      </c>
      <c r="D10018">
        <v>513242497280800</v>
      </c>
      <c r="E10018">
        <v>513242498026100</v>
      </c>
      <c r="F10018">
        <f>(tester_performance_julio[[#This Row],[post-handle-timestamp]]-tester_performance_julio[[#This Row],[pre-handle-timestamp]])/1000000</f>
        <v>0.74529999999999996</v>
      </c>
    </row>
    <row r="10019" spans="1:6" hidden="1" x14ac:dyDescent="0.35">
      <c r="A10019" t="s">
        <v>5</v>
      </c>
      <c r="B10019" t="s">
        <v>20</v>
      </c>
      <c r="C10019">
        <v>200</v>
      </c>
      <c r="D10019">
        <v>513242499177100</v>
      </c>
      <c r="E10019">
        <v>513242500269800</v>
      </c>
      <c r="F10019">
        <f>(tester_performance_julio[[#This Row],[post-handle-timestamp]]-tester_performance_julio[[#This Row],[pre-handle-timestamp]])/1000000</f>
        <v>1.0927</v>
      </c>
    </row>
    <row r="10020" spans="1:6" hidden="1" x14ac:dyDescent="0.35">
      <c r="A10020" t="s">
        <v>5</v>
      </c>
      <c r="B10020" t="s">
        <v>21</v>
      </c>
      <c r="C10020">
        <v>200</v>
      </c>
      <c r="D10020">
        <v>513242502639800</v>
      </c>
      <c r="E10020">
        <v>513242503773100</v>
      </c>
      <c r="F10020">
        <f>(tester_performance_julio[[#This Row],[post-handle-timestamp]]-tester_performance_julio[[#This Row],[pre-handle-timestamp]])/1000000</f>
        <v>1.1333</v>
      </c>
    </row>
    <row r="10021" spans="1:6" hidden="1" x14ac:dyDescent="0.35">
      <c r="A10021" t="s">
        <v>5</v>
      </c>
      <c r="B10021" t="s">
        <v>29</v>
      </c>
      <c r="C10021">
        <v>200</v>
      </c>
      <c r="D10021">
        <v>513242505093600</v>
      </c>
      <c r="E10021">
        <v>513242505838100</v>
      </c>
      <c r="F10021">
        <f>(tester_performance_julio[[#This Row],[post-handle-timestamp]]-tester_performance_julio[[#This Row],[pre-handle-timestamp]])/1000000</f>
        <v>0.74450000000000005</v>
      </c>
    </row>
    <row r="10022" spans="1:6" x14ac:dyDescent="0.35">
      <c r="A10022" t="s">
        <v>5</v>
      </c>
      <c r="B10022" t="s">
        <v>30</v>
      </c>
      <c r="C10022">
        <v>200</v>
      </c>
      <c r="D10022">
        <v>513242507345900</v>
      </c>
      <c r="E10022">
        <v>513242514478300</v>
      </c>
      <c r="F10022">
        <f>(tester_performance_julio[[#This Row],[post-handle-timestamp]]-tester_performance_julio[[#This Row],[pre-handle-timestamp]])/1000000</f>
        <v>7.1323999999999996</v>
      </c>
    </row>
    <row r="10023" spans="1:6" hidden="1" x14ac:dyDescent="0.35">
      <c r="A10023" t="s">
        <v>5</v>
      </c>
      <c r="B10023" t="s">
        <v>8</v>
      </c>
      <c r="C10023">
        <v>200</v>
      </c>
      <c r="D10023">
        <v>513242607648400</v>
      </c>
      <c r="E10023">
        <v>513242608577800</v>
      </c>
      <c r="F10023">
        <f>(tester_performance_julio[[#This Row],[post-handle-timestamp]]-tester_performance_julio[[#This Row],[pre-handle-timestamp]])/1000000</f>
        <v>0.9294</v>
      </c>
    </row>
    <row r="10024" spans="1:6" hidden="1" x14ac:dyDescent="0.35">
      <c r="A10024" t="s">
        <v>5</v>
      </c>
      <c r="B10024" t="s">
        <v>15</v>
      </c>
      <c r="C10024">
        <v>200</v>
      </c>
      <c r="D10024">
        <v>513242609874900</v>
      </c>
      <c r="E10024">
        <v>513242610758900</v>
      </c>
      <c r="F10024">
        <f>(tester_performance_julio[[#This Row],[post-handle-timestamp]]-tester_performance_julio[[#This Row],[pre-handle-timestamp]])/1000000</f>
        <v>0.88400000000000001</v>
      </c>
    </row>
    <row r="10025" spans="1:6" hidden="1" x14ac:dyDescent="0.35">
      <c r="A10025" t="s">
        <v>5</v>
      </c>
      <c r="B10025" t="s">
        <v>9</v>
      </c>
      <c r="C10025">
        <v>200</v>
      </c>
      <c r="D10025">
        <v>513242612638600</v>
      </c>
      <c r="E10025">
        <v>513242613594900</v>
      </c>
      <c r="F10025">
        <f>(tester_performance_julio[[#This Row],[post-handle-timestamp]]-tester_performance_julio[[#This Row],[pre-handle-timestamp]])/1000000</f>
        <v>0.95630000000000004</v>
      </c>
    </row>
    <row r="10026" spans="1:6" hidden="1" x14ac:dyDescent="0.35">
      <c r="A10026" t="s">
        <v>5</v>
      </c>
      <c r="B10026" t="s">
        <v>10</v>
      </c>
      <c r="C10026">
        <v>200</v>
      </c>
      <c r="D10026">
        <v>513242615103200</v>
      </c>
      <c r="E10026">
        <v>513242615901600</v>
      </c>
      <c r="F10026">
        <f>(tester_performance_julio[[#This Row],[post-handle-timestamp]]-tester_performance_julio[[#This Row],[pre-handle-timestamp]])/1000000</f>
        <v>0.7984</v>
      </c>
    </row>
    <row r="10027" spans="1:6" hidden="1" x14ac:dyDescent="0.35">
      <c r="A10027" t="s">
        <v>5</v>
      </c>
      <c r="B10027" t="s">
        <v>11</v>
      </c>
      <c r="C10027">
        <v>200</v>
      </c>
      <c r="D10027">
        <v>513242616864600</v>
      </c>
      <c r="E10027">
        <v>513242617693200</v>
      </c>
      <c r="F10027">
        <f>(tester_performance_julio[[#This Row],[post-handle-timestamp]]-tester_performance_julio[[#This Row],[pre-handle-timestamp]])/1000000</f>
        <v>0.8286</v>
      </c>
    </row>
    <row r="10028" spans="1:6" hidden="1" x14ac:dyDescent="0.35">
      <c r="A10028" t="s">
        <v>5</v>
      </c>
      <c r="B10028" t="s">
        <v>12</v>
      </c>
      <c r="C10028">
        <v>200</v>
      </c>
      <c r="D10028">
        <v>513242618814000</v>
      </c>
      <c r="E10028">
        <v>513242619575300</v>
      </c>
      <c r="F10028">
        <f>(tester_performance_julio[[#This Row],[post-handle-timestamp]]-tester_performance_julio[[#This Row],[pre-handle-timestamp]])/1000000</f>
        <v>0.76129999999999998</v>
      </c>
    </row>
    <row r="10029" spans="1:6" hidden="1" x14ac:dyDescent="0.35">
      <c r="A10029" t="s">
        <v>5</v>
      </c>
      <c r="B10029" t="s">
        <v>13</v>
      </c>
      <c r="C10029">
        <v>200</v>
      </c>
      <c r="D10029">
        <v>513242620438000</v>
      </c>
      <c r="E10029">
        <v>513242621304000</v>
      </c>
      <c r="F10029">
        <f>(tester_performance_julio[[#This Row],[post-handle-timestamp]]-tester_performance_julio[[#This Row],[pre-handle-timestamp]])/1000000</f>
        <v>0.86599999999999999</v>
      </c>
    </row>
    <row r="10030" spans="1:6" hidden="1" x14ac:dyDescent="0.35">
      <c r="A10030" t="s">
        <v>5</v>
      </c>
      <c r="B10030" t="s">
        <v>16</v>
      </c>
      <c r="C10030">
        <v>200</v>
      </c>
      <c r="D10030">
        <v>513242622387200</v>
      </c>
      <c r="E10030">
        <v>513242623176300</v>
      </c>
      <c r="F10030">
        <f>(tester_performance_julio[[#This Row],[post-handle-timestamp]]-tester_performance_julio[[#This Row],[pre-handle-timestamp]])/1000000</f>
        <v>0.78910000000000002</v>
      </c>
    </row>
    <row r="10031" spans="1:6" hidden="1" x14ac:dyDescent="0.35">
      <c r="A10031" t="s">
        <v>5</v>
      </c>
      <c r="B10031" t="s">
        <v>17</v>
      </c>
      <c r="C10031">
        <v>200</v>
      </c>
      <c r="D10031">
        <v>513242624200300</v>
      </c>
      <c r="E10031">
        <v>513242625026500</v>
      </c>
      <c r="F10031">
        <f>(tester_performance_julio[[#This Row],[post-handle-timestamp]]-tester_performance_julio[[#This Row],[pre-handle-timestamp]])/1000000</f>
        <v>0.82620000000000005</v>
      </c>
    </row>
    <row r="10032" spans="1:6" hidden="1" x14ac:dyDescent="0.35">
      <c r="A10032" t="s">
        <v>5</v>
      </c>
      <c r="B10032" t="s">
        <v>18</v>
      </c>
      <c r="C10032">
        <v>200</v>
      </c>
      <c r="D10032">
        <v>513242626383800</v>
      </c>
      <c r="E10032">
        <v>513242627185500</v>
      </c>
      <c r="F10032">
        <f>(tester_performance_julio[[#This Row],[post-handle-timestamp]]-tester_performance_julio[[#This Row],[pre-handle-timestamp]])/1000000</f>
        <v>0.80169999999999997</v>
      </c>
    </row>
    <row r="10033" spans="1:6" hidden="1" x14ac:dyDescent="0.35">
      <c r="A10033" t="s">
        <v>5</v>
      </c>
      <c r="B10033" t="s">
        <v>19</v>
      </c>
      <c r="C10033">
        <v>200</v>
      </c>
      <c r="D10033">
        <v>513242628740900</v>
      </c>
      <c r="E10033">
        <v>513242629567100</v>
      </c>
      <c r="F10033">
        <f>(tester_performance_julio[[#This Row],[post-handle-timestamp]]-tester_performance_julio[[#This Row],[pre-handle-timestamp]])/1000000</f>
        <v>0.82620000000000005</v>
      </c>
    </row>
    <row r="10034" spans="1:6" hidden="1" x14ac:dyDescent="0.35">
      <c r="A10034" t="s">
        <v>5</v>
      </c>
      <c r="B10034" t="s">
        <v>14</v>
      </c>
      <c r="C10034">
        <v>200</v>
      </c>
      <c r="D10034">
        <v>513242630664400</v>
      </c>
      <c r="E10034">
        <v>513242631387700</v>
      </c>
      <c r="F10034">
        <f>(tester_performance_julio[[#This Row],[post-handle-timestamp]]-tester_performance_julio[[#This Row],[pre-handle-timestamp]])/1000000</f>
        <v>0.72330000000000005</v>
      </c>
    </row>
    <row r="10035" spans="1:6" hidden="1" x14ac:dyDescent="0.35">
      <c r="A10035" t="s">
        <v>5</v>
      </c>
      <c r="B10035" t="s">
        <v>20</v>
      </c>
      <c r="C10035">
        <v>200</v>
      </c>
      <c r="D10035">
        <v>513242632344400</v>
      </c>
      <c r="E10035">
        <v>513242633027700</v>
      </c>
      <c r="F10035">
        <f>(tester_performance_julio[[#This Row],[post-handle-timestamp]]-tester_performance_julio[[#This Row],[pre-handle-timestamp]])/1000000</f>
        <v>0.68330000000000002</v>
      </c>
    </row>
    <row r="10036" spans="1:6" hidden="1" x14ac:dyDescent="0.35">
      <c r="A10036" t="s">
        <v>5</v>
      </c>
      <c r="B10036" t="s">
        <v>21</v>
      </c>
      <c r="C10036">
        <v>200</v>
      </c>
      <c r="D10036">
        <v>513242634831600</v>
      </c>
      <c r="E10036">
        <v>513242635551200</v>
      </c>
      <c r="F10036">
        <f>(tester_performance_julio[[#This Row],[post-handle-timestamp]]-tester_performance_julio[[#This Row],[pre-handle-timestamp]])/1000000</f>
        <v>0.71960000000000002</v>
      </c>
    </row>
    <row r="10037" spans="1:6" x14ac:dyDescent="0.35">
      <c r="A10037" t="s">
        <v>5</v>
      </c>
      <c r="B10037" t="s">
        <v>39</v>
      </c>
      <c r="C10037">
        <v>500</v>
      </c>
      <c r="D10037">
        <v>513242636514800</v>
      </c>
      <c r="E10037">
        <v>513242651016800</v>
      </c>
      <c r="F10037">
        <f>(tester_performance_julio[[#This Row],[post-handle-timestamp]]-tester_performance_julio[[#This Row],[pre-handle-timestamp]])/1000000</f>
        <v>14.502000000000001</v>
      </c>
    </row>
    <row r="10038" spans="1:6" hidden="1" x14ac:dyDescent="0.35">
      <c r="A10038" t="s">
        <v>5</v>
      </c>
      <c r="B10038" t="s">
        <v>8</v>
      </c>
      <c r="C10038">
        <v>200</v>
      </c>
      <c r="D10038">
        <v>513242753025500</v>
      </c>
      <c r="E10038">
        <v>513242753930700</v>
      </c>
      <c r="F10038">
        <f>(tester_performance_julio[[#This Row],[post-handle-timestamp]]-tester_performance_julio[[#This Row],[pre-handle-timestamp]])/1000000</f>
        <v>0.9052</v>
      </c>
    </row>
    <row r="10039" spans="1:6" hidden="1" x14ac:dyDescent="0.35">
      <c r="A10039" t="s">
        <v>5</v>
      </c>
      <c r="B10039" t="s">
        <v>9</v>
      </c>
      <c r="C10039">
        <v>200</v>
      </c>
      <c r="D10039">
        <v>513242755321900</v>
      </c>
      <c r="E10039">
        <v>513242756554900</v>
      </c>
      <c r="F10039">
        <f>(tester_performance_julio[[#This Row],[post-handle-timestamp]]-tester_performance_julio[[#This Row],[pre-handle-timestamp]])/1000000</f>
        <v>1.2330000000000001</v>
      </c>
    </row>
    <row r="10040" spans="1:6" hidden="1" x14ac:dyDescent="0.35">
      <c r="A10040" t="s">
        <v>5</v>
      </c>
      <c r="B10040" t="s">
        <v>10</v>
      </c>
      <c r="C10040">
        <v>200</v>
      </c>
      <c r="D10040">
        <v>513242758186900</v>
      </c>
      <c r="E10040">
        <v>513242758935700</v>
      </c>
      <c r="F10040">
        <f>(tester_performance_julio[[#This Row],[post-handle-timestamp]]-tester_performance_julio[[#This Row],[pre-handle-timestamp]])/1000000</f>
        <v>0.74880000000000002</v>
      </c>
    </row>
    <row r="10041" spans="1:6" hidden="1" x14ac:dyDescent="0.35">
      <c r="A10041" t="s">
        <v>5</v>
      </c>
      <c r="B10041" t="s">
        <v>11</v>
      </c>
      <c r="C10041">
        <v>200</v>
      </c>
      <c r="D10041">
        <v>513242759841700</v>
      </c>
      <c r="E10041">
        <v>513242760631300</v>
      </c>
      <c r="F10041">
        <f>(tester_performance_julio[[#This Row],[post-handle-timestamp]]-tester_performance_julio[[#This Row],[pre-handle-timestamp]])/1000000</f>
        <v>0.78959999999999997</v>
      </c>
    </row>
    <row r="10042" spans="1:6" hidden="1" x14ac:dyDescent="0.35">
      <c r="A10042" t="s">
        <v>5</v>
      </c>
      <c r="B10042" t="s">
        <v>18</v>
      </c>
      <c r="C10042">
        <v>200</v>
      </c>
      <c r="D10042">
        <v>513242761901600</v>
      </c>
      <c r="E10042">
        <v>513242763128300</v>
      </c>
      <c r="F10042">
        <f>(tester_performance_julio[[#This Row],[post-handle-timestamp]]-tester_performance_julio[[#This Row],[pre-handle-timestamp]])/1000000</f>
        <v>1.2266999999999999</v>
      </c>
    </row>
    <row r="10043" spans="1:6" hidden="1" x14ac:dyDescent="0.35">
      <c r="A10043" t="s">
        <v>5</v>
      </c>
      <c r="B10043" t="s">
        <v>12</v>
      </c>
      <c r="C10043">
        <v>200</v>
      </c>
      <c r="D10043">
        <v>513242765186500</v>
      </c>
      <c r="E10043">
        <v>513242766347900</v>
      </c>
      <c r="F10043">
        <f>(tester_performance_julio[[#This Row],[post-handle-timestamp]]-tester_performance_julio[[#This Row],[pre-handle-timestamp]])/1000000</f>
        <v>1.1614</v>
      </c>
    </row>
    <row r="10044" spans="1:6" hidden="1" x14ac:dyDescent="0.35">
      <c r="A10044" t="s">
        <v>5</v>
      </c>
      <c r="B10044" t="s">
        <v>13</v>
      </c>
      <c r="C10044">
        <v>200</v>
      </c>
      <c r="D10044">
        <v>513242767536100</v>
      </c>
      <c r="E10044">
        <v>513242768301500</v>
      </c>
      <c r="F10044">
        <f>(tester_performance_julio[[#This Row],[post-handle-timestamp]]-tester_performance_julio[[#This Row],[pre-handle-timestamp]])/1000000</f>
        <v>0.76539999999999997</v>
      </c>
    </row>
    <row r="10045" spans="1:6" hidden="1" x14ac:dyDescent="0.35">
      <c r="A10045" t="s">
        <v>5</v>
      </c>
      <c r="B10045" t="s">
        <v>15</v>
      </c>
      <c r="C10045">
        <v>200</v>
      </c>
      <c r="D10045">
        <v>513242769345800</v>
      </c>
      <c r="E10045">
        <v>513242770161900</v>
      </c>
      <c r="F10045">
        <f>(tester_performance_julio[[#This Row],[post-handle-timestamp]]-tester_performance_julio[[#This Row],[pre-handle-timestamp]])/1000000</f>
        <v>0.81610000000000005</v>
      </c>
    </row>
    <row r="10046" spans="1:6" hidden="1" x14ac:dyDescent="0.35">
      <c r="A10046" t="s">
        <v>5</v>
      </c>
      <c r="B10046" t="s">
        <v>16</v>
      </c>
      <c r="C10046">
        <v>200</v>
      </c>
      <c r="D10046">
        <v>513242771687800</v>
      </c>
      <c r="E10046">
        <v>513242772425200</v>
      </c>
      <c r="F10046">
        <f>(tester_performance_julio[[#This Row],[post-handle-timestamp]]-tester_performance_julio[[#This Row],[pre-handle-timestamp]])/1000000</f>
        <v>0.73740000000000006</v>
      </c>
    </row>
    <row r="10047" spans="1:6" hidden="1" x14ac:dyDescent="0.35">
      <c r="A10047" t="s">
        <v>5</v>
      </c>
      <c r="B10047" t="s">
        <v>17</v>
      </c>
      <c r="C10047">
        <v>200</v>
      </c>
      <c r="D10047">
        <v>513242773499500</v>
      </c>
      <c r="E10047">
        <v>513242774674600</v>
      </c>
      <c r="F10047">
        <f>(tester_performance_julio[[#This Row],[post-handle-timestamp]]-tester_performance_julio[[#This Row],[pre-handle-timestamp]])/1000000</f>
        <v>1.1751</v>
      </c>
    </row>
    <row r="10048" spans="1:6" hidden="1" x14ac:dyDescent="0.35">
      <c r="A10048" t="s">
        <v>5</v>
      </c>
      <c r="B10048" t="s">
        <v>19</v>
      </c>
      <c r="C10048">
        <v>200</v>
      </c>
      <c r="D10048">
        <v>513242776214300</v>
      </c>
      <c r="E10048">
        <v>513242777012000</v>
      </c>
      <c r="F10048">
        <f>(tester_performance_julio[[#This Row],[post-handle-timestamp]]-tester_performance_julio[[#This Row],[pre-handle-timestamp]])/1000000</f>
        <v>0.79769999999999996</v>
      </c>
    </row>
    <row r="10049" spans="1:6" hidden="1" x14ac:dyDescent="0.35">
      <c r="A10049" t="s">
        <v>5</v>
      </c>
      <c r="B10049" t="s">
        <v>14</v>
      </c>
      <c r="C10049">
        <v>200</v>
      </c>
      <c r="D10049">
        <v>513242777994100</v>
      </c>
      <c r="E10049">
        <v>513242778730200</v>
      </c>
      <c r="F10049">
        <f>(tester_performance_julio[[#This Row],[post-handle-timestamp]]-tester_performance_julio[[#This Row],[pre-handle-timestamp]])/1000000</f>
        <v>0.73609999999999998</v>
      </c>
    </row>
    <row r="10050" spans="1:6" hidden="1" x14ac:dyDescent="0.35">
      <c r="A10050" t="s">
        <v>5</v>
      </c>
      <c r="B10050" t="s">
        <v>20</v>
      </c>
      <c r="C10050">
        <v>200</v>
      </c>
      <c r="D10050">
        <v>513242779740200</v>
      </c>
      <c r="E10050">
        <v>513242780537300</v>
      </c>
      <c r="F10050">
        <f>(tester_performance_julio[[#This Row],[post-handle-timestamp]]-tester_performance_julio[[#This Row],[pre-handle-timestamp]])/1000000</f>
        <v>0.79710000000000003</v>
      </c>
    </row>
    <row r="10051" spans="1:6" hidden="1" x14ac:dyDescent="0.35">
      <c r="A10051" t="s">
        <v>5</v>
      </c>
      <c r="B10051" t="s">
        <v>21</v>
      </c>
      <c r="C10051">
        <v>200</v>
      </c>
      <c r="D10051">
        <v>513242783315300</v>
      </c>
      <c r="E10051">
        <v>513242784113800</v>
      </c>
      <c r="F10051">
        <f>(tester_performance_julio[[#This Row],[post-handle-timestamp]]-tester_performance_julio[[#This Row],[pre-handle-timestamp]])/1000000</f>
        <v>0.79849999999999999</v>
      </c>
    </row>
    <row r="10052" spans="1:6" hidden="1" x14ac:dyDescent="0.35">
      <c r="A10052" t="s">
        <v>5</v>
      </c>
      <c r="B10052" t="s">
        <v>25</v>
      </c>
      <c r="C10052">
        <v>200</v>
      </c>
      <c r="D10052">
        <v>513242785411300</v>
      </c>
      <c r="E10052">
        <v>513242786225400</v>
      </c>
      <c r="F10052">
        <f>(tester_performance_julio[[#This Row],[post-handle-timestamp]]-tester_performance_julio[[#This Row],[pre-handle-timestamp]])/1000000</f>
        <v>0.81410000000000005</v>
      </c>
    </row>
    <row r="10053" spans="1:6" hidden="1" x14ac:dyDescent="0.35">
      <c r="A10053" t="s">
        <v>5</v>
      </c>
      <c r="B10053" t="s">
        <v>26</v>
      </c>
      <c r="C10053">
        <v>200</v>
      </c>
      <c r="D10053">
        <v>513242788823100</v>
      </c>
      <c r="E10053">
        <v>513242789656200</v>
      </c>
      <c r="F10053">
        <f>(tester_performance_julio[[#This Row],[post-handle-timestamp]]-tester_performance_julio[[#This Row],[pre-handle-timestamp]])/1000000</f>
        <v>0.83309999999999995</v>
      </c>
    </row>
    <row r="10054" spans="1:6" hidden="1" x14ac:dyDescent="0.35">
      <c r="A10054" t="s">
        <v>5</v>
      </c>
      <c r="B10054" t="s">
        <v>27</v>
      </c>
      <c r="C10054">
        <v>200</v>
      </c>
      <c r="D10054">
        <v>513242793028400</v>
      </c>
      <c r="E10054">
        <v>513242793818900</v>
      </c>
      <c r="F10054">
        <f>(tester_performance_julio[[#This Row],[post-handle-timestamp]]-tester_performance_julio[[#This Row],[pre-handle-timestamp]])/1000000</f>
        <v>0.79049999999999998</v>
      </c>
    </row>
    <row r="10055" spans="1:6" x14ac:dyDescent="0.35">
      <c r="A10055" t="s">
        <v>23</v>
      </c>
      <c r="B10055" t="s">
        <v>39</v>
      </c>
      <c r="C10055">
        <v>500</v>
      </c>
      <c r="D10055">
        <v>513242795464100</v>
      </c>
      <c r="E10055">
        <v>513242813686600</v>
      </c>
      <c r="F10055">
        <f>(tester_performance_julio[[#This Row],[post-handle-timestamp]]-tester_performance_julio[[#This Row],[pre-handle-timestamp]])/1000000</f>
        <v>18.2225</v>
      </c>
    </row>
    <row r="10056" spans="1:6" hidden="1" x14ac:dyDescent="0.35">
      <c r="A10056" t="s">
        <v>5</v>
      </c>
      <c r="B10056" t="s">
        <v>8</v>
      </c>
      <c r="C10056">
        <v>200</v>
      </c>
      <c r="D10056">
        <v>513242910273800</v>
      </c>
      <c r="E10056">
        <v>513242911164700</v>
      </c>
      <c r="F10056">
        <f>(tester_performance_julio[[#This Row],[post-handle-timestamp]]-tester_performance_julio[[#This Row],[pre-handle-timestamp]])/1000000</f>
        <v>0.89090000000000003</v>
      </c>
    </row>
    <row r="10057" spans="1:6" hidden="1" x14ac:dyDescent="0.35">
      <c r="A10057" t="s">
        <v>5</v>
      </c>
      <c r="B10057" t="s">
        <v>9</v>
      </c>
      <c r="C10057">
        <v>200</v>
      </c>
      <c r="D10057">
        <v>513242912538100</v>
      </c>
      <c r="E10057">
        <v>513242913382600</v>
      </c>
      <c r="F10057">
        <f>(tester_performance_julio[[#This Row],[post-handle-timestamp]]-tester_performance_julio[[#This Row],[pre-handle-timestamp]])/1000000</f>
        <v>0.84450000000000003</v>
      </c>
    </row>
    <row r="10058" spans="1:6" hidden="1" x14ac:dyDescent="0.35">
      <c r="A10058" t="s">
        <v>5</v>
      </c>
      <c r="B10058" t="s">
        <v>10</v>
      </c>
      <c r="C10058">
        <v>200</v>
      </c>
      <c r="D10058">
        <v>513242914853500</v>
      </c>
      <c r="E10058">
        <v>513242915638600</v>
      </c>
      <c r="F10058">
        <f>(tester_performance_julio[[#This Row],[post-handle-timestamp]]-tester_performance_julio[[#This Row],[pre-handle-timestamp]])/1000000</f>
        <v>0.78510000000000002</v>
      </c>
    </row>
    <row r="10059" spans="1:6" hidden="1" x14ac:dyDescent="0.35">
      <c r="A10059" t="s">
        <v>5</v>
      </c>
      <c r="B10059" t="s">
        <v>11</v>
      </c>
      <c r="C10059">
        <v>200</v>
      </c>
      <c r="D10059">
        <v>513242916688600</v>
      </c>
      <c r="E10059">
        <v>513242917608000</v>
      </c>
      <c r="F10059">
        <f>(tester_performance_julio[[#This Row],[post-handle-timestamp]]-tester_performance_julio[[#This Row],[pre-handle-timestamp]])/1000000</f>
        <v>0.9194</v>
      </c>
    </row>
    <row r="10060" spans="1:6" hidden="1" x14ac:dyDescent="0.35">
      <c r="A10060" t="s">
        <v>5</v>
      </c>
      <c r="B10060" t="s">
        <v>18</v>
      </c>
      <c r="C10060">
        <v>200</v>
      </c>
      <c r="D10060">
        <v>513242919174300</v>
      </c>
      <c r="E10060">
        <v>513242920177500</v>
      </c>
      <c r="F10060">
        <f>(tester_performance_julio[[#This Row],[post-handle-timestamp]]-tester_performance_julio[[#This Row],[pre-handle-timestamp]])/1000000</f>
        <v>1.0032000000000001</v>
      </c>
    </row>
    <row r="10061" spans="1:6" hidden="1" x14ac:dyDescent="0.35">
      <c r="A10061" t="s">
        <v>5</v>
      </c>
      <c r="B10061" t="s">
        <v>19</v>
      </c>
      <c r="C10061">
        <v>200</v>
      </c>
      <c r="D10061">
        <v>513242922007100</v>
      </c>
      <c r="E10061">
        <v>513242923215000</v>
      </c>
      <c r="F10061">
        <f>(tester_performance_julio[[#This Row],[post-handle-timestamp]]-tester_performance_julio[[#This Row],[pre-handle-timestamp]])/1000000</f>
        <v>1.2079</v>
      </c>
    </row>
    <row r="10062" spans="1:6" hidden="1" x14ac:dyDescent="0.35">
      <c r="A10062" t="s">
        <v>5</v>
      </c>
      <c r="B10062" t="s">
        <v>12</v>
      </c>
      <c r="C10062">
        <v>200</v>
      </c>
      <c r="D10062">
        <v>513242924314000</v>
      </c>
      <c r="E10062">
        <v>513242925584900</v>
      </c>
      <c r="F10062">
        <f>(tester_performance_julio[[#This Row],[post-handle-timestamp]]-tester_performance_julio[[#This Row],[pre-handle-timestamp]])/1000000</f>
        <v>1.2708999999999999</v>
      </c>
    </row>
    <row r="10063" spans="1:6" hidden="1" x14ac:dyDescent="0.35">
      <c r="A10063" t="s">
        <v>5</v>
      </c>
      <c r="B10063" t="s">
        <v>13</v>
      </c>
      <c r="C10063">
        <v>200</v>
      </c>
      <c r="D10063">
        <v>513242926781300</v>
      </c>
      <c r="E10063">
        <v>513242927923400</v>
      </c>
      <c r="F10063">
        <f>(tester_performance_julio[[#This Row],[post-handle-timestamp]]-tester_performance_julio[[#This Row],[pre-handle-timestamp]])/1000000</f>
        <v>1.1420999999999999</v>
      </c>
    </row>
    <row r="10064" spans="1:6" hidden="1" x14ac:dyDescent="0.35">
      <c r="A10064" t="s">
        <v>5</v>
      </c>
      <c r="B10064" t="s">
        <v>15</v>
      </c>
      <c r="C10064">
        <v>200</v>
      </c>
      <c r="D10064">
        <v>513242929186600</v>
      </c>
      <c r="E10064">
        <v>513242930066500</v>
      </c>
      <c r="F10064">
        <f>(tester_performance_julio[[#This Row],[post-handle-timestamp]]-tester_performance_julio[[#This Row],[pre-handle-timestamp]])/1000000</f>
        <v>0.87990000000000002</v>
      </c>
    </row>
    <row r="10065" spans="1:6" hidden="1" x14ac:dyDescent="0.35">
      <c r="A10065" t="s">
        <v>5</v>
      </c>
      <c r="B10065" t="s">
        <v>16</v>
      </c>
      <c r="C10065">
        <v>200</v>
      </c>
      <c r="D10065">
        <v>513242931866900</v>
      </c>
      <c r="E10065">
        <v>513242932682300</v>
      </c>
      <c r="F10065">
        <f>(tester_performance_julio[[#This Row],[post-handle-timestamp]]-tester_performance_julio[[#This Row],[pre-handle-timestamp]])/1000000</f>
        <v>0.81540000000000001</v>
      </c>
    </row>
    <row r="10066" spans="1:6" hidden="1" x14ac:dyDescent="0.35">
      <c r="A10066" t="s">
        <v>5</v>
      </c>
      <c r="B10066" t="s">
        <v>17</v>
      </c>
      <c r="C10066">
        <v>200</v>
      </c>
      <c r="D10066">
        <v>513242933689000</v>
      </c>
      <c r="E10066">
        <v>513242934602600</v>
      </c>
      <c r="F10066">
        <f>(tester_performance_julio[[#This Row],[post-handle-timestamp]]-tester_performance_julio[[#This Row],[pre-handle-timestamp]])/1000000</f>
        <v>0.91359999999999997</v>
      </c>
    </row>
    <row r="10067" spans="1:6" hidden="1" x14ac:dyDescent="0.35">
      <c r="A10067" t="s">
        <v>5</v>
      </c>
      <c r="B10067" t="s">
        <v>14</v>
      </c>
      <c r="C10067">
        <v>200</v>
      </c>
      <c r="D10067">
        <v>513242936010800</v>
      </c>
      <c r="E10067">
        <v>513242936859600</v>
      </c>
      <c r="F10067">
        <f>(tester_performance_julio[[#This Row],[post-handle-timestamp]]-tester_performance_julio[[#This Row],[pre-handle-timestamp]])/1000000</f>
        <v>0.8488</v>
      </c>
    </row>
    <row r="10068" spans="1:6" hidden="1" x14ac:dyDescent="0.35">
      <c r="A10068" t="s">
        <v>5</v>
      </c>
      <c r="B10068" t="s">
        <v>20</v>
      </c>
      <c r="C10068">
        <v>200</v>
      </c>
      <c r="D10068">
        <v>513242938091100</v>
      </c>
      <c r="E10068">
        <v>513242938905700</v>
      </c>
      <c r="F10068">
        <f>(tester_performance_julio[[#This Row],[post-handle-timestamp]]-tester_performance_julio[[#This Row],[pre-handle-timestamp]])/1000000</f>
        <v>0.81459999999999999</v>
      </c>
    </row>
    <row r="10069" spans="1:6" hidden="1" x14ac:dyDescent="0.35">
      <c r="A10069" t="s">
        <v>5</v>
      </c>
      <c r="B10069" t="s">
        <v>21</v>
      </c>
      <c r="C10069">
        <v>200</v>
      </c>
      <c r="D10069">
        <v>513242941359900</v>
      </c>
      <c r="E10069">
        <v>513242942145400</v>
      </c>
      <c r="F10069">
        <f>(tester_performance_julio[[#This Row],[post-handle-timestamp]]-tester_performance_julio[[#This Row],[pre-handle-timestamp]])/1000000</f>
        <v>0.78549999999999998</v>
      </c>
    </row>
    <row r="10070" spans="1:6" x14ac:dyDescent="0.35">
      <c r="A10070" t="s">
        <v>5</v>
      </c>
      <c r="B10070" t="s">
        <v>28</v>
      </c>
      <c r="C10070">
        <v>200</v>
      </c>
      <c r="D10070">
        <v>513242943438000</v>
      </c>
      <c r="E10070">
        <v>513242955478300</v>
      </c>
      <c r="F10070">
        <f>(tester_performance_julio[[#This Row],[post-handle-timestamp]]-tester_performance_julio[[#This Row],[pre-handle-timestamp]])/1000000</f>
        <v>12.0403</v>
      </c>
    </row>
    <row r="10071" spans="1:6" hidden="1" x14ac:dyDescent="0.35">
      <c r="A10071" t="s">
        <v>5</v>
      </c>
      <c r="B10071" t="s">
        <v>8</v>
      </c>
      <c r="C10071">
        <v>200</v>
      </c>
      <c r="D10071">
        <v>513243331501700</v>
      </c>
      <c r="E10071">
        <v>513243333004000</v>
      </c>
      <c r="F10071">
        <f>(tester_performance_julio[[#This Row],[post-handle-timestamp]]-tester_performance_julio[[#This Row],[pre-handle-timestamp]])/1000000</f>
        <v>1.5023</v>
      </c>
    </row>
    <row r="10072" spans="1:6" hidden="1" x14ac:dyDescent="0.35">
      <c r="A10072" t="s">
        <v>5</v>
      </c>
      <c r="B10072" t="s">
        <v>9</v>
      </c>
      <c r="C10072">
        <v>200</v>
      </c>
      <c r="D10072">
        <v>513243334715600</v>
      </c>
      <c r="E10072">
        <v>513243336280300</v>
      </c>
      <c r="F10072">
        <f>(tester_performance_julio[[#This Row],[post-handle-timestamp]]-tester_performance_julio[[#This Row],[pre-handle-timestamp]])/1000000</f>
        <v>1.5647</v>
      </c>
    </row>
    <row r="10073" spans="1:6" hidden="1" x14ac:dyDescent="0.35">
      <c r="A10073" t="s">
        <v>5</v>
      </c>
      <c r="B10073" t="s">
        <v>10</v>
      </c>
      <c r="C10073">
        <v>200</v>
      </c>
      <c r="D10073">
        <v>513243337988100</v>
      </c>
      <c r="E10073">
        <v>513243338843400</v>
      </c>
      <c r="F10073">
        <f>(tester_performance_julio[[#This Row],[post-handle-timestamp]]-tester_performance_julio[[#This Row],[pre-handle-timestamp]])/1000000</f>
        <v>0.85529999999999995</v>
      </c>
    </row>
    <row r="10074" spans="1:6" hidden="1" x14ac:dyDescent="0.35">
      <c r="A10074" t="s">
        <v>5</v>
      </c>
      <c r="B10074" t="s">
        <v>11</v>
      </c>
      <c r="C10074">
        <v>200</v>
      </c>
      <c r="D10074">
        <v>513243340053000</v>
      </c>
      <c r="E10074">
        <v>513243340998600</v>
      </c>
      <c r="F10074">
        <f>(tester_performance_julio[[#This Row],[post-handle-timestamp]]-tester_performance_julio[[#This Row],[pre-handle-timestamp]])/1000000</f>
        <v>0.9456</v>
      </c>
    </row>
    <row r="10075" spans="1:6" hidden="1" x14ac:dyDescent="0.35">
      <c r="A10075" t="s">
        <v>5</v>
      </c>
      <c r="B10075" t="s">
        <v>12</v>
      </c>
      <c r="C10075">
        <v>200</v>
      </c>
      <c r="D10075">
        <v>513243342153400</v>
      </c>
      <c r="E10075">
        <v>513243342866900</v>
      </c>
      <c r="F10075">
        <f>(tester_performance_julio[[#This Row],[post-handle-timestamp]]-tester_performance_julio[[#This Row],[pre-handle-timestamp]])/1000000</f>
        <v>0.71350000000000002</v>
      </c>
    </row>
    <row r="10076" spans="1:6" hidden="1" x14ac:dyDescent="0.35">
      <c r="A10076" t="s">
        <v>5</v>
      </c>
      <c r="B10076" t="s">
        <v>13</v>
      </c>
      <c r="C10076">
        <v>200</v>
      </c>
      <c r="D10076">
        <v>513243343803000</v>
      </c>
      <c r="E10076">
        <v>513243344549100</v>
      </c>
      <c r="F10076">
        <f>(tester_performance_julio[[#This Row],[post-handle-timestamp]]-tester_performance_julio[[#This Row],[pre-handle-timestamp]])/1000000</f>
        <v>0.74609999999999999</v>
      </c>
    </row>
    <row r="10077" spans="1:6" hidden="1" x14ac:dyDescent="0.35">
      <c r="A10077" t="s">
        <v>5</v>
      </c>
      <c r="B10077" t="s">
        <v>15</v>
      </c>
      <c r="C10077">
        <v>200</v>
      </c>
      <c r="D10077">
        <v>513243345544200</v>
      </c>
      <c r="E10077">
        <v>513243346467400</v>
      </c>
      <c r="F10077">
        <f>(tester_performance_julio[[#This Row],[post-handle-timestamp]]-tester_performance_julio[[#This Row],[pre-handle-timestamp]])/1000000</f>
        <v>0.92320000000000002</v>
      </c>
    </row>
    <row r="10078" spans="1:6" hidden="1" x14ac:dyDescent="0.35">
      <c r="A10078" t="s">
        <v>5</v>
      </c>
      <c r="B10078" t="s">
        <v>16</v>
      </c>
      <c r="C10078">
        <v>200</v>
      </c>
      <c r="D10078">
        <v>513243348194000</v>
      </c>
      <c r="E10078">
        <v>513243349407700</v>
      </c>
      <c r="F10078">
        <f>(tester_performance_julio[[#This Row],[post-handle-timestamp]]-tester_performance_julio[[#This Row],[pre-handle-timestamp]])/1000000</f>
        <v>1.2137</v>
      </c>
    </row>
    <row r="10079" spans="1:6" hidden="1" x14ac:dyDescent="0.35">
      <c r="A10079" t="s">
        <v>5</v>
      </c>
      <c r="B10079" t="s">
        <v>17</v>
      </c>
      <c r="C10079">
        <v>200</v>
      </c>
      <c r="D10079">
        <v>513243350515300</v>
      </c>
      <c r="E10079">
        <v>513243351311300</v>
      </c>
      <c r="F10079">
        <f>(tester_performance_julio[[#This Row],[post-handle-timestamp]]-tester_performance_julio[[#This Row],[pre-handle-timestamp]])/1000000</f>
        <v>0.79600000000000004</v>
      </c>
    </row>
    <row r="10080" spans="1:6" hidden="1" x14ac:dyDescent="0.35">
      <c r="A10080" t="s">
        <v>5</v>
      </c>
      <c r="B10080" t="s">
        <v>18</v>
      </c>
      <c r="C10080">
        <v>200</v>
      </c>
      <c r="D10080">
        <v>513243352697200</v>
      </c>
      <c r="E10080">
        <v>513243353509200</v>
      </c>
      <c r="F10080">
        <f>(tester_performance_julio[[#This Row],[post-handle-timestamp]]-tester_performance_julio[[#This Row],[pre-handle-timestamp]])/1000000</f>
        <v>0.81200000000000006</v>
      </c>
    </row>
    <row r="10081" spans="1:6" hidden="1" x14ac:dyDescent="0.35">
      <c r="A10081" t="s">
        <v>5</v>
      </c>
      <c r="B10081" t="s">
        <v>19</v>
      </c>
      <c r="C10081">
        <v>200</v>
      </c>
      <c r="D10081">
        <v>513243355044100</v>
      </c>
      <c r="E10081">
        <v>513243355792900</v>
      </c>
      <c r="F10081">
        <f>(tester_performance_julio[[#This Row],[post-handle-timestamp]]-tester_performance_julio[[#This Row],[pre-handle-timestamp]])/1000000</f>
        <v>0.74880000000000002</v>
      </c>
    </row>
    <row r="10082" spans="1:6" hidden="1" x14ac:dyDescent="0.35">
      <c r="A10082" t="s">
        <v>5</v>
      </c>
      <c r="B10082" t="s">
        <v>14</v>
      </c>
      <c r="C10082">
        <v>200</v>
      </c>
      <c r="D10082">
        <v>513243356671900</v>
      </c>
      <c r="E10082">
        <v>513243357362100</v>
      </c>
      <c r="F10082">
        <f>(tester_performance_julio[[#This Row],[post-handle-timestamp]]-tester_performance_julio[[#This Row],[pre-handle-timestamp]])/1000000</f>
        <v>0.69020000000000004</v>
      </c>
    </row>
    <row r="10083" spans="1:6" hidden="1" x14ac:dyDescent="0.35">
      <c r="A10083" t="s">
        <v>5</v>
      </c>
      <c r="B10083" t="s">
        <v>20</v>
      </c>
      <c r="C10083">
        <v>200</v>
      </c>
      <c r="D10083">
        <v>513243358299100</v>
      </c>
      <c r="E10083">
        <v>513243359020300</v>
      </c>
      <c r="F10083">
        <f>(tester_performance_julio[[#This Row],[post-handle-timestamp]]-tester_performance_julio[[#This Row],[pre-handle-timestamp]])/1000000</f>
        <v>0.72119999999999995</v>
      </c>
    </row>
    <row r="10084" spans="1:6" hidden="1" x14ac:dyDescent="0.35">
      <c r="A10084" t="s">
        <v>5</v>
      </c>
      <c r="B10084" t="s">
        <v>21</v>
      </c>
      <c r="C10084">
        <v>200</v>
      </c>
      <c r="D10084">
        <v>513243360750800</v>
      </c>
      <c r="E10084">
        <v>513243361458400</v>
      </c>
      <c r="F10084">
        <f>(tester_performance_julio[[#This Row],[post-handle-timestamp]]-tester_performance_julio[[#This Row],[pre-handle-timestamp]])/1000000</f>
        <v>0.70760000000000001</v>
      </c>
    </row>
    <row r="10085" spans="1:6" hidden="1" x14ac:dyDescent="0.35">
      <c r="A10085" t="s">
        <v>5</v>
      </c>
      <c r="B10085" t="s">
        <v>29</v>
      </c>
      <c r="C10085">
        <v>200</v>
      </c>
      <c r="D10085">
        <v>513243362879900</v>
      </c>
      <c r="E10085">
        <v>513243363729100</v>
      </c>
      <c r="F10085">
        <f>(tester_performance_julio[[#This Row],[post-handle-timestamp]]-tester_performance_julio[[#This Row],[pre-handle-timestamp]])/1000000</f>
        <v>0.84919999999999995</v>
      </c>
    </row>
    <row r="10086" spans="1:6" x14ac:dyDescent="0.35">
      <c r="A10086" t="s">
        <v>5</v>
      </c>
      <c r="B10086" t="s">
        <v>30</v>
      </c>
      <c r="C10086">
        <v>200</v>
      </c>
      <c r="D10086">
        <v>513243365618900</v>
      </c>
      <c r="E10086">
        <v>513243372430000</v>
      </c>
      <c r="F10086">
        <f>(tester_performance_julio[[#This Row],[post-handle-timestamp]]-tester_performance_julio[[#This Row],[pre-handle-timestamp]])/1000000</f>
        <v>6.8110999999999997</v>
      </c>
    </row>
    <row r="10087" spans="1:6" hidden="1" x14ac:dyDescent="0.35">
      <c r="A10087" t="s">
        <v>5</v>
      </c>
      <c r="B10087" t="s">
        <v>8</v>
      </c>
      <c r="C10087">
        <v>200</v>
      </c>
      <c r="D10087">
        <v>513243460928900</v>
      </c>
      <c r="E10087">
        <v>513243462275000</v>
      </c>
      <c r="F10087">
        <f>(tester_performance_julio[[#This Row],[post-handle-timestamp]]-tester_performance_julio[[#This Row],[pre-handle-timestamp]])/1000000</f>
        <v>1.3461000000000001</v>
      </c>
    </row>
    <row r="10088" spans="1:6" hidden="1" x14ac:dyDescent="0.35">
      <c r="A10088" t="s">
        <v>5</v>
      </c>
      <c r="B10088" t="s">
        <v>9</v>
      </c>
      <c r="C10088">
        <v>200</v>
      </c>
      <c r="D10088">
        <v>513243464332500</v>
      </c>
      <c r="E10088">
        <v>513243465504700</v>
      </c>
      <c r="F10088">
        <f>(tester_performance_julio[[#This Row],[post-handle-timestamp]]-tester_performance_julio[[#This Row],[pre-handle-timestamp]])/1000000</f>
        <v>1.1721999999999999</v>
      </c>
    </row>
    <row r="10089" spans="1:6" hidden="1" x14ac:dyDescent="0.35">
      <c r="A10089" t="s">
        <v>5</v>
      </c>
      <c r="B10089" t="s">
        <v>10</v>
      </c>
      <c r="C10089">
        <v>200</v>
      </c>
      <c r="D10089">
        <v>513243467048300</v>
      </c>
      <c r="E10089">
        <v>513243467844100</v>
      </c>
      <c r="F10089">
        <f>(tester_performance_julio[[#This Row],[post-handle-timestamp]]-tester_performance_julio[[#This Row],[pre-handle-timestamp]])/1000000</f>
        <v>0.79579999999999995</v>
      </c>
    </row>
    <row r="10090" spans="1:6" hidden="1" x14ac:dyDescent="0.35">
      <c r="A10090" t="s">
        <v>5</v>
      </c>
      <c r="B10090" t="s">
        <v>17</v>
      </c>
      <c r="C10090">
        <v>200</v>
      </c>
      <c r="D10090">
        <v>513243469099000</v>
      </c>
      <c r="E10090">
        <v>513243470130700</v>
      </c>
      <c r="F10090">
        <f>(tester_performance_julio[[#This Row],[post-handle-timestamp]]-tester_performance_julio[[#This Row],[pre-handle-timestamp]])/1000000</f>
        <v>1.0317000000000001</v>
      </c>
    </row>
    <row r="10091" spans="1:6" hidden="1" x14ac:dyDescent="0.35">
      <c r="A10091" t="s">
        <v>5</v>
      </c>
      <c r="B10091" t="s">
        <v>11</v>
      </c>
      <c r="C10091">
        <v>200</v>
      </c>
      <c r="D10091">
        <v>513243471851000</v>
      </c>
      <c r="E10091">
        <v>513243472716500</v>
      </c>
      <c r="F10091">
        <f>(tester_performance_julio[[#This Row],[post-handle-timestamp]]-tester_performance_julio[[#This Row],[pre-handle-timestamp]])/1000000</f>
        <v>0.86550000000000005</v>
      </c>
    </row>
    <row r="10092" spans="1:6" hidden="1" x14ac:dyDescent="0.35">
      <c r="A10092" t="s">
        <v>5</v>
      </c>
      <c r="B10092" t="s">
        <v>12</v>
      </c>
      <c r="C10092">
        <v>200</v>
      </c>
      <c r="D10092">
        <v>513243476933700</v>
      </c>
      <c r="E10092">
        <v>513243478521500</v>
      </c>
      <c r="F10092">
        <f>(tester_performance_julio[[#This Row],[post-handle-timestamp]]-tester_performance_julio[[#This Row],[pre-handle-timestamp]])/1000000</f>
        <v>1.5878000000000001</v>
      </c>
    </row>
    <row r="10093" spans="1:6" hidden="1" x14ac:dyDescent="0.35">
      <c r="A10093" t="s">
        <v>5</v>
      </c>
      <c r="B10093" t="s">
        <v>13</v>
      </c>
      <c r="C10093">
        <v>200</v>
      </c>
      <c r="D10093">
        <v>513243480712900</v>
      </c>
      <c r="E10093">
        <v>513243481951900</v>
      </c>
      <c r="F10093">
        <f>(tester_performance_julio[[#This Row],[post-handle-timestamp]]-tester_performance_julio[[#This Row],[pre-handle-timestamp]])/1000000</f>
        <v>1.2390000000000001</v>
      </c>
    </row>
    <row r="10094" spans="1:6" hidden="1" x14ac:dyDescent="0.35">
      <c r="A10094" t="s">
        <v>5</v>
      </c>
      <c r="B10094" t="s">
        <v>15</v>
      </c>
      <c r="C10094">
        <v>200</v>
      </c>
      <c r="D10094">
        <v>513243483873200</v>
      </c>
      <c r="E10094">
        <v>513243485078700</v>
      </c>
      <c r="F10094">
        <f>(tester_performance_julio[[#This Row],[post-handle-timestamp]]-tester_performance_julio[[#This Row],[pre-handle-timestamp]])/1000000</f>
        <v>1.2055</v>
      </c>
    </row>
    <row r="10095" spans="1:6" hidden="1" x14ac:dyDescent="0.35">
      <c r="A10095" t="s">
        <v>5</v>
      </c>
      <c r="B10095" t="s">
        <v>16</v>
      </c>
      <c r="C10095">
        <v>200</v>
      </c>
      <c r="D10095">
        <v>513243487611100</v>
      </c>
      <c r="E10095">
        <v>513243488634800</v>
      </c>
      <c r="F10095">
        <f>(tester_performance_julio[[#This Row],[post-handle-timestamp]]-tester_performance_julio[[#This Row],[pre-handle-timestamp]])/1000000</f>
        <v>1.0237000000000001</v>
      </c>
    </row>
    <row r="10096" spans="1:6" hidden="1" x14ac:dyDescent="0.35">
      <c r="A10096" t="s">
        <v>5</v>
      </c>
      <c r="B10096" t="s">
        <v>18</v>
      </c>
      <c r="C10096">
        <v>200</v>
      </c>
      <c r="D10096">
        <v>513243490184900</v>
      </c>
      <c r="E10096">
        <v>513243491173100</v>
      </c>
      <c r="F10096">
        <f>(tester_performance_julio[[#This Row],[post-handle-timestamp]]-tester_performance_julio[[#This Row],[pre-handle-timestamp]])/1000000</f>
        <v>0.98819999999999997</v>
      </c>
    </row>
    <row r="10097" spans="1:6" hidden="1" x14ac:dyDescent="0.35">
      <c r="A10097" t="s">
        <v>5</v>
      </c>
      <c r="B10097" t="s">
        <v>19</v>
      </c>
      <c r="C10097">
        <v>200</v>
      </c>
      <c r="D10097">
        <v>513243493330600</v>
      </c>
      <c r="E10097">
        <v>513243494346400</v>
      </c>
      <c r="F10097">
        <f>(tester_performance_julio[[#This Row],[post-handle-timestamp]]-tester_performance_julio[[#This Row],[pre-handle-timestamp]])/1000000</f>
        <v>1.0158</v>
      </c>
    </row>
    <row r="10098" spans="1:6" hidden="1" x14ac:dyDescent="0.35">
      <c r="A10098" t="s">
        <v>5</v>
      </c>
      <c r="B10098" t="s">
        <v>14</v>
      </c>
      <c r="C10098">
        <v>200</v>
      </c>
      <c r="D10098">
        <v>513243496075200</v>
      </c>
      <c r="E10098">
        <v>513243497125100</v>
      </c>
      <c r="F10098">
        <f>(tester_performance_julio[[#This Row],[post-handle-timestamp]]-tester_performance_julio[[#This Row],[pre-handle-timestamp]])/1000000</f>
        <v>1.0499000000000001</v>
      </c>
    </row>
    <row r="10099" spans="1:6" hidden="1" x14ac:dyDescent="0.35">
      <c r="A10099" t="s">
        <v>5</v>
      </c>
      <c r="B10099" t="s">
        <v>20</v>
      </c>
      <c r="C10099">
        <v>200</v>
      </c>
      <c r="D10099">
        <v>513243498739200</v>
      </c>
      <c r="E10099">
        <v>513243499701100</v>
      </c>
      <c r="F10099">
        <f>(tester_performance_julio[[#This Row],[post-handle-timestamp]]-tester_performance_julio[[#This Row],[pre-handle-timestamp]])/1000000</f>
        <v>0.96189999999999998</v>
      </c>
    </row>
    <row r="10100" spans="1:6" hidden="1" x14ac:dyDescent="0.35">
      <c r="A10100" t="s">
        <v>5</v>
      </c>
      <c r="B10100" t="s">
        <v>21</v>
      </c>
      <c r="C10100">
        <v>200</v>
      </c>
      <c r="D10100">
        <v>513243503083900</v>
      </c>
      <c r="E10100">
        <v>513243504723500</v>
      </c>
      <c r="F10100">
        <f>(tester_performance_julio[[#This Row],[post-handle-timestamp]]-tester_performance_julio[[#This Row],[pre-handle-timestamp]])/1000000</f>
        <v>1.6395999999999999</v>
      </c>
    </row>
    <row r="10101" spans="1:6" x14ac:dyDescent="0.35">
      <c r="A10101" t="s">
        <v>23</v>
      </c>
      <c r="B10101" t="s">
        <v>39</v>
      </c>
      <c r="C10101">
        <v>500</v>
      </c>
      <c r="D10101">
        <v>513243506844200</v>
      </c>
      <c r="E10101">
        <v>513243542629400</v>
      </c>
      <c r="F10101">
        <f>(tester_performance_julio[[#This Row],[post-handle-timestamp]]-tester_performance_julio[[#This Row],[pre-handle-timestamp]])/1000000</f>
        <v>35.785200000000003</v>
      </c>
    </row>
    <row r="10102" spans="1:6" hidden="1" x14ac:dyDescent="0.35">
      <c r="A10102" t="s">
        <v>5</v>
      </c>
      <c r="B10102" t="s">
        <v>8</v>
      </c>
      <c r="C10102">
        <v>200</v>
      </c>
      <c r="D10102">
        <v>513243611746500</v>
      </c>
      <c r="E10102">
        <v>513243612859000</v>
      </c>
      <c r="F10102">
        <f>(tester_performance_julio[[#This Row],[post-handle-timestamp]]-tester_performance_julio[[#This Row],[pre-handle-timestamp]])/1000000</f>
        <v>1.1125</v>
      </c>
    </row>
    <row r="10103" spans="1:6" hidden="1" x14ac:dyDescent="0.35">
      <c r="A10103" t="s">
        <v>5</v>
      </c>
      <c r="B10103" t="s">
        <v>9</v>
      </c>
      <c r="C10103">
        <v>200</v>
      </c>
      <c r="D10103">
        <v>513243614588100</v>
      </c>
      <c r="E10103">
        <v>513243615545500</v>
      </c>
      <c r="F10103">
        <f>(tester_performance_julio[[#This Row],[post-handle-timestamp]]-tester_performance_julio[[#This Row],[pre-handle-timestamp]])/1000000</f>
        <v>0.95740000000000003</v>
      </c>
    </row>
    <row r="10104" spans="1:6" hidden="1" x14ac:dyDescent="0.35">
      <c r="A10104" t="s">
        <v>5</v>
      </c>
      <c r="B10104" t="s">
        <v>10</v>
      </c>
      <c r="C10104">
        <v>200</v>
      </c>
      <c r="D10104">
        <v>513243617070400</v>
      </c>
      <c r="E10104">
        <v>513243618126500</v>
      </c>
      <c r="F10104">
        <f>(tester_performance_julio[[#This Row],[post-handle-timestamp]]-tester_performance_julio[[#This Row],[pre-handle-timestamp]])/1000000</f>
        <v>1.0561</v>
      </c>
    </row>
    <row r="10105" spans="1:6" hidden="1" x14ac:dyDescent="0.35">
      <c r="A10105" t="s">
        <v>5</v>
      </c>
      <c r="B10105" t="s">
        <v>11</v>
      </c>
      <c r="C10105">
        <v>200</v>
      </c>
      <c r="D10105">
        <v>513243619386400</v>
      </c>
      <c r="E10105">
        <v>513243620177300</v>
      </c>
      <c r="F10105">
        <f>(tester_performance_julio[[#This Row],[post-handle-timestamp]]-tester_performance_julio[[#This Row],[pre-handle-timestamp]])/1000000</f>
        <v>0.79090000000000005</v>
      </c>
    </row>
    <row r="10106" spans="1:6" hidden="1" x14ac:dyDescent="0.35">
      <c r="A10106" t="s">
        <v>5</v>
      </c>
      <c r="B10106" t="s">
        <v>12</v>
      </c>
      <c r="C10106">
        <v>200</v>
      </c>
      <c r="D10106">
        <v>513243621477300</v>
      </c>
      <c r="E10106">
        <v>513243622246000</v>
      </c>
      <c r="F10106">
        <f>(tester_performance_julio[[#This Row],[post-handle-timestamp]]-tester_performance_julio[[#This Row],[pre-handle-timestamp]])/1000000</f>
        <v>0.76870000000000005</v>
      </c>
    </row>
    <row r="10107" spans="1:6" hidden="1" x14ac:dyDescent="0.35">
      <c r="A10107" t="s">
        <v>5</v>
      </c>
      <c r="B10107" t="s">
        <v>13</v>
      </c>
      <c r="C10107">
        <v>200</v>
      </c>
      <c r="D10107">
        <v>513243623269800</v>
      </c>
      <c r="E10107">
        <v>513243624021500</v>
      </c>
      <c r="F10107">
        <f>(tester_performance_julio[[#This Row],[post-handle-timestamp]]-tester_performance_julio[[#This Row],[pre-handle-timestamp]])/1000000</f>
        <v>0.75170000000000003</v>
      </c>
    </row>
    <row r="10108" spans="1:6" hidden="1" x14ac:dyDescent="0.35">
      <c r="A10108" t="s">
        <v>5</v>
      </c>
      <c r="B10108" t="s">
        <v>15</v>
      </c>
      <c r="C10108">
        <v>200</v>
      </c>
      <c r="D10108">
        <v>513243625180300</v>
      </c>
      <c r="E10108">
        <v>513243626004000</v>
      </c>
      <c r="F10108">
        <f>(tester_performance_julio[[#This Row],[post-handle-timestamp]]-tester_performance_julio[[#This Row],[pre-handle-timestamp]])/1000000</f>
        <v>0.82369999999999999</v>
      </c>
    </row>
    <row r="10109" spans="1:6" hidden="1" x14ac:dyDescent="0.35">
      <c r="A10109" t="s">
        <v>5</v>
      </c>
      <c r="B10109" t="s">
        <v>16</v>
      </c>
      <c r="C10109">
        <v>200</v>
      </c>
      <c r="D10109">
        <v>513243627568400</v>
      </c>
      <c r="E10109">
        <v>513243628344400</v>
      </c>
      <c r="F10109">
        <f>(tester_performance_julio[[#This Row],[post-handle-timestamp]]-tester_performance_julio[[#This Row],[pre-handle-timestamp]])/1000000</f>
        <v>0.77600000000000002</v>
      </c>
    </row>
    <row r="10110" spans="1:6" hidden="1" x14ac:dyDescent="0.35">
      <c r="A10110" t="s">
        <v>5</v>
      </c>
      <c r="B10110" t="s">
        <v>17</v>
      </c>
      <c r="C10110">
        <v>200</v>
      </c>
      <c r="D10110">
        <v>513243629397500</v>
      </c>
      <c r="E10110">
        <v>513243630221400</v>
      </c>
      <c r="F10110">
        <f>(tester_performance_julio[[#This Row],[post-handle-timestamp]]-tester_performance_julio[[#This Row],[pre-handle-timestamp]])/1000000</f>
        <v>0.82389999999999997</v>
      </c>
    </row>
    <row r="10111" spans="1:6" hidden="1" x14ac:dyDescent="0.35">
      <c r="A10111" t="s">
        <v>5</v>
      </c>
      <c r="B10111" t="s">
        <v>18</v>
      </c>
      <c r="C10111">
        <v>200</v>
      </c>
      <c r="D10111">
        <v>513243631845900</v>
      </c>
      <c r="E10111">
        <v>513243633126300</v>
      </c>
      <c r="F10111">
        <f>(tester_performance_julio[[#This Row],[post-handle-timestamp]]-tester_performance_julio[[#This Row],[pre-handle-timestamp]])/1000000</f>
        <v>1.2804</v>
      </c>
    </row>
    <row r="10112" spans="1:6" hidden="1" x14ac:dyDescent="0.35">
      <c r="A10112" t="s">
        <v>5</v>
      </c>
      <c r="B10112" t="s">
        <v>19</v>
      </c>
      <c r="C10112">
        <v>200</v>
      </c>
      <c r="D10112">
        <v>513243635026800</v>
      </c>
      <c r="E10112">
        <v>513243635780500</v>
      </c>
      <c r="F10112">
        <f>(tester_performance_julio[[#This Row],[post-handle-timestamp]]-tester_performance_julio[[#This Row],[pre-handle-timestamp]])/1000000</f>
        <v>0.75370000000000004</v>
      </c>
    </row>
    <row r="10113" spans="1:6" hidden="1" x14ac:dyDescent="0.35">
      <c r="A10113" t="s">
        <v>5</v>
      </c>
      <c r="B10113" t="s">
        <v>14</v>
      </c>
      <c r="C10113">
        <v>200</v>
      </c>
      <c r="D10113">
        <v>513243636712600</v>
      </c>
      <c r="E10113">
        <v>513243637423600</v>
      </c>
      <c r="F10113">
        <f>(tester_performance_julio[[#This Row],[post-handle-timestamp]]-tester_performance_julio[[#This Row],[pre-handle-timestamp]])/1000000</f>
        <v>0.71099999999999997</v>
      </c>
    </row>
    <row r="10114" spans="1:6" hidden="1" x14ac:dyDescent="0.35">
      <c r="A10114" t="s">
        <v>5</v>
      </c>
      <c r="B10114" t="s">
        <v>20</v>
      </c>
      <c r="C10114">
        <v>200</v>
      </c>
      <c r="D10114">
        <v>513243638319300</v>
      </c>
      <c r="E10114">
        <v>513243639055900</v>
      </c>
      <c r="F10114">
        <f>(tester_performance_julio[[#This Row],[post-handle-timestamp]]-tester_performance_julio[[#This Row],[pre-handle-timestamp]])/1000000</f>
        <v>0.73660000000000003</v>
      </c>
    </row>
    <row r="10115" spans="1:6" hidden="1" x14ac:dyDescent="0.35">
      <c r="A10115" t="s">
        <v>5</v>
      </c>
      <c r="B10115" t="s">
        <v>21</v>
      </c>
      <c r="C10115">
        <v>200</v>
      </c>
      <c r="D10115">
        <v>513243641907800</v>
      </c>
      <c r="E10115">
        <v>513243643170100</v>
      </c>
      <c r="F10115">
        <f>(tester_performance_julio[[#This Row],[post-handle-timestamp]]-tester_performance_julio[[#This Row],[pre-handle-timestamp]])/1000000</f>
        <v>1.2623</v>
      </c>
    </row>
    <row r="10116" spans="1:6" x14ac:dyDescent="0.35">
      <c r="A10116" t="s">
        <v>5</v>
      </c>
      <c r="B10116" t="s">
        <v>28</v>
      </c>
      <c r="C10116">
        <v>200</v>
      </c>
      <c r="D10116">
        <v>513243644600700</v>
      </c>
      <c r="E10116">
        <v>513243656502000</v>
      </c>
      <c r="F10116">
        <f>(tester_performance_julio[[#This Row],[post-handle-timestamp]]-tester_performance_julio[[#This Row],[pre-handle-timestamp]])/1000000</f>
        <v>11.901300000000001</v>
      </c>
    </row>
    <row r="10117" spans="1:6" hidden="1" x14ac:dyDescent="0.35">
      <c r="A10117" t="s">
        <v>5</v>
      </c>
      <c r="B10117" t="s">
        <v>8</v>
      </c>
      <c r="C10117">
        <v>200</v>
      </c>
      <c r="D10117">
        <v>513244158716200</v>
      </c>
      <c r="E10117">
        <v>513244159632000</v>
      </c>
      <c r="F10117">
        <f>(tester_performance_julio[[#This Row],[post-handle-timestamp]]-tester_performance_julio[[#This Row],[pre-handle-timestamp]])/1000000</f>
        <v>0.91579999999999995</v>
      </c>
    </row>
    <row r="10118" spans="1:6" hidden="1" x14ac:dyDescent="0.35">
      <c r="A10118" t="s">
        <v>5</v>
      </c>
      <c r="B10118" t="s">
        <v>9</v>
      </c>
      <c r="C10118">
        <v>200</v>
      </c>
      <c r="D10118">
        <v>513244161135400</v>
      </c>
      <c r="E10118">
        <v>513244162106600</v>
      </c>
      <c r="F10118">
        <f>(tester_performance_julio[[#This Row],[post-handle-timestamp]]-tester_performance_julio[[#This Row],[pre-handle-timestamp]])/1000000</f>
        <v>0.97119999999999995</v>
      </c>
    </row>
    <row r="10119" spans="1:6" hidden="1" x14ac:dyDescent="0.35">
      <c r="A10119" t="s">
        <v>5</v>
      </c>
      <c r="B10119" t="s">
        <v>10</v>
      </c>
      <c r="C10119">
        <v>200</v>
      </c>
      <c r="D10119">
        <v>513244163812400</v>
      </c>
      <c r="E10119">
        <v>513244164715700</v>
      </c>
      <c r="F10119">
        <f>(tester_performance_julio[[#This Row],[post-handle-timestamp]]-tester_performance_julio[[#This Row],[pre-handle-timestamp]])/1000000</f>
        <v>0.90329999999999999</v>
      </c>
    </row>
    <row r="10120" spans="1:6" hidden="1" x14ac:dyDescent="0.35">
      <c r="A10120" t="s">
        <v>5</v>
      </c>
      <c r="B10120" t="s">
        <v>11</v>
      </c>
      <c r="C10120">
        <v>200</v>
      </c>
      <c r="D10120">
        <v>513244166032700</v>
      </c>
      <c r="E10120">
        <v>513244166885100</v>
      </c>
      <c r="F10120">
        <f>(tester_performance_julio[[#This Row],[post-handle-timestamp]]-tester_performance_julio[[#This Row],[pre-handle-timestamp]])/1000000</f>
        <v>0.85240000000000005</v>
      </c>
    </row>
    <row r="10121" spans="1:6" hidden="1" x14ac:dyDescent="0.35">
      <c r="A10121" t="s">
        <v>5</v>
      </c>
      <c r="B10121" t="s">
        <v>18</v>
      </c>
      <c r="C10121">
        <v>200</v>
      </c>
      <c r="D10121">
        <v>513244168230800</v>
      </c>
      <c r="E10121">
        <v>513244169102100</v>
      </c>
      <c r="F10121">
        <f>(tester_performance_julio[[#This Row],[post-handle-timestamp]]-tester_performance_julio[[#This Row],[pre-handle-timestamp]])/1000000</f>
        <v>0.87129999999999996</v>
      </c>
    </row>
    <row r="10122" spans="1:6" hidden="1" x14ac:dyDescent="0.35">
      <c r="A10122" t="s">
        <v>5</v>
      </c>
      <c r="B10122" t="s">
        <v>12</v>
      </c>
      <c r="C10122">
        <v>200</v>
      </c>
      <c r="D10122">
        <v>513244170748100</v>
      </c>
      <c r="E10122">
        <v>513244171566300</v>
      </c>
      <c r="F10122">
        <f>(tester_performance_julio[[#This Row],[post-handle-timestamp]]-tester_performance_julio[[#This Row],[pre-handle-timestamp]])/1000000</f>
        <v>0.81820000000000004</v>
      </c>
    </row>
    <row r="10123" spans="1:6" hidden="1" x14ac:dyDescent="0.35">
      <c r="A10123" t="s">
        <v>5</v>
      </c>
      <c r="B10123" t="s">
        <v>13</v>
      </c>
      <c r="C10123">
        <v>200</v>
      </c>
      <c r="D10123">
        <v>513244172634200</v>
      </c>
      <c r="E10123">
        <v>513244173411900</v>
      </c>
      <c r="F10123">
        <f>(tester_performance_julio[[#This Row],[post-handle-timestamp]]-tester_performance_julio[[#This Row],[pre-handle-timestamp]])/1000000</f>
        <v>0.77769999999999995</v>
      </c>
    </row>
    <row r="10124" spans="1:6" hidden="1" x14ac:dyDescent="0.35">
      <c r="A10124" t="s">
        <v>5</v>
      </c>
      <c r="B10124" t="s">
        <v>15</v>
      </c>
      <c r="C10124">
        <v>200</v>
      </c>
      <c r="D10124">
        <v>513244174505100</v>
      </c>
      <c r="E10124">
        <v>513244175351000</v>
      </c>
      <c r="F10124">
        <f>(tester_performance_julio[[#This Row],[post-handle-timestamp]]-tester_performance_julio[[#This Row],[pre-handle-timestamp]])/1000000</f>
        <v>0.84589999999999999</v>
      </c>
    </row>
    <row r="10125" spans="1:6" hidden="1" x14ac:dyDescent="0.35">
      <c r="A10125" t="s">
        <v>5</v>
      </c>
      <c r="B10125" t="s">
        <v>16</v>
      </c>
      <c r="C10125">
        <v>200</v>
      </c>
      <c r="D10125">
        <v>513244180182800</v>
      </c>
      <c r="E10125">
        <v>513244181135600</v>
      </c>
      <c r="F10125">
        <f>(tester_performance_julio[[#This Row],[post-handle-timestamp]]-tester_performance_julio[[#This Row],[pre-handle-timestamp]])/1000000</f>
        <v>0.95279999999999998</v>
      </c>
    </row>
    <row r="10126" spans="1:6" hidden="1" x14ac:dyDescent="0.35">
      <c r="A10126" t="s">
        <v>5</v>
      </c>
      <c r="B10126" t="s">
        <v>17</v>
      </c>
      <c r="C10126">
        <v>200</v>
      </c>
      <c r="D10126">
        <v>513244182596200</v>
      </c>
      <c r="E10126">
        <v>513244183893500</v>
      </c>
      <c r="F10126">
        <f>(tester_performance_julio[[#This Row],[post-handle-timestamp]]-tester_performance_julio[[#This Row],[pre-handle-timestamp]])/1000000</f>
        <v>1.2972999999999999</v>
      </c>
    </row>
    <row r="10127" spans="1:6" hidden="1" x14ac:dyDescent="0.35">
      <c r="A10127" t="s">
        <v>5</v>
      </c>
      <c r="B10127" t="s">
        <v>19</v>
      </c>
      <c r="C10127">
        <v>200</v>
      </c>
      <c r="D10127">
        <v>513244185654000</v>
      </c>
      <c r="E10127">
        <v>513244186795000</v>
      </c>
      <c r="F10127">
        <f>(tester_performance_julio[[#This Row],[post-handle-timestamp]]-tester_performance_julio[[#This Row],[pre-handle-timestamp]])/1000000</f>
        <v>1.141</v>
      </c>
    </row>
    <row r="10128" spans="1:6" hidden="1" x14ac:dyDescent="0.35">
      <c r="A10128" t="s">
        <v>5</v>
      </c>
      <c r="B10128" t="s">
        <v>14</v>
      </c>
      <c r="C10128">
        <v>200</v>
      </c>
      <c r="D10128">
        <v>513244188083500</v>
      </c>
      <c r="E10128">
        <v>513244188948800</v>
      </c>
      <c r="F10128">
        <f>(tester_performance_julio[[#This Row],[post-handle-timestamp]]-tester_performance_julio[[#This Row],[pre-handle-timestamp]])/1000000</f>
        <v>0.86529999999999996</v>
      </c>
    </row>
    <row r="10129" spans="1:6" hidden="1" x14ac:dyDescent="0.35">
      <c r="A10129" t="s">
        <v>5</v>
      </c>
      <c r="B10129" t="s">
        <v>20</v>
      </c>
      <c r="C10129">
        <v>200</v>
      </c>
      <c r="D10129">
        <v>513244190257700</v>
      </c>
      <c r="E10129">
        <v>513244191031700</v>
      </c>
      <c r="F10129">
        <f>(tester_performance_julio[[#This Row],[post-handle-timestamp]]-tester_performance_julio[[#This Row],[pre-handle-timestamp]])/1000000</f>
        <v>0.77400000000000002</v>
      </c>
    </row>
    <row r="10130" spans="1:6" hidden="1" x14ac:dyDescent="0.35">
      <c r="A10130" t="s">
        <v>5</v>
      </c>
      <c r="B10130" t="s">
        <v>21</v>
      </c>
      <c r="C10130">
        <v>200</v>
      </c>
      <c r="D10130">
        <v>513244193430400</v>
      </c>
      <c r="E10130">
        <v>513244194214500</v>
      </c>
      <c r="F10130">
        <f>(tester_performance_julio[[#This Row],[post-handle-timestamp]]-tester_performance_julio[[#This Row],[pre-handle-timestamp]])/1000000</f>
        <v>0.78410000000000002</v>
      </c>
    </row>
    <row r="10131" spans="1:6" hidden="1" x14ac:dyDescent="0.35">
      <c r="A10131" t="s">
        <v>5</v>
      </c>
      <c r="B10131" t="s">
        <v>29</v>
      </c>
      <c r="C10131">
        <v>200</v>
      </c>
      <c r="D10131">
        <v>513244195477800</v>
      </c>
      <c r="E10131">
        <v>513244196416500</v>
      </c>
      <c r="F10131">
        <f>(tester_performance_julio[[#This Row],[post-handle-timestamp]]-tester_performance_julio[[#This Row],[pre-handle-timestamp]])/1000000</f>
        <v>0.93869999999999998</v>
      </c>
    </row>
    <row r="10132" spans="1:6" x14ac:dyDescent="0.35">
      <c r="A10132" t="s">
        <v>5</v>
      </c>
      <c r="B10132" t="s">
        <v>30</v>
      </c>
      <c r="C10132">
        <v>200</v>
      </c>
      <c r="D10132">
        <v>513244198573500</v>
      </c>
      <c r="E10132">
        <v>513244205268200</v>
      </c>
      <c r="F10132">
        <f>(tester_performance_julio[[#This Row],[post-handle-timestamp]]-tester_performance_julio[[#This Row],[pre-handle-timestamp]])/1000000</f>
        <v>6.6947000000000001</v>
      </c>
    </row>
    <row r="10133" spans="1:6" hidden="1" x14ac:dyDescent="0.35">
      <c r="A10133" t="s">
        <v>5</v>
      </c>
      <c r="B10133" t="s">
        <v>8</v>
      </c>
      <c r="C10133">
        <v>200</v>
      </c>
      <c r="D10133">
        <v>513244319239500</v>
      </c>
      <c r="E10133">
        <v>513244320199600</v>
      </c>
      <c r="F10133">
        <f>(tester_performance_julio[[#This Row],[post-handle-timestamp]]-tester_performance_julio[[#This Row],[pre-handle-timestamp]])/1000000</f>
        <v>0.96009999999999995</v>
      </c>
    </row>
    <row r="10134" spans="1:6" hidden="1" x14ac:dyDescent="0.35">
      <c r="A10134" t="s">
        <v>5</v>
      </c>
      <c r="B10134" t="s">
        <v>9</v>
      </c>
      <c r="C10134">
        <v>200</v>
      </c>
      <c r="D10134">
        <v>513244321667800</v>
      </c>
      <c r="E10134">
        <v>513244322566400</v>
      </c>
      <c r="F10134">
        <f>(tester_performance_julio[[#This Row],[post-handle-timestamp]]-tester_performance_julio[[#This Row],[pre-handle-timestamp]])/1000000</f>
        <v>0.89859999999999995</v>
      </c>
    </row>
    <row r="10135" spans="1:6" hidden="1" x14ac:dyDescent="0.35">
      <c r="A10135" t="s">
        <v>5</v>
      </c>
      <c r="B10135" t="s">
        <v>10</v>
      </c>
      <c r="C10135">
        <v>200</v>
      </c>
      <c r="D10135">
        <v>513244324172700</v>
      </c>
      <c r="E10135">
        <v>513244325047000</v>
      </c>
      <c r="F10135">
        <f>(tester_performance_julio[[#This Row],[post-handle-timestamp]]-tester_performance_julio[[#This Row],[pre-handle-timestamp]])/1000000</f>
        <v>0.87429999999999997</v>
      </c>
    </row>
    <row r="10136" spans="1:6" hidden="1" x14ac:dyDescent="0.35">
      <c r="A10136" t="s">
        <v>5</v>
      </c>
      <c r="B10136" t="s">
        <v>11</v>
      </c>
      <c r="C10136">
        <v>200</v>
      </c>
      <c r="D10136">
        <v>513244326270700</v>
      </c>
      <c r="E10136">
        <v>513244327169900</v>
      </c>
      <c r="F10136">
        <f>(tester_performance_julio[[#This Row],[post-handle-timestamp]]-tester_performance_julio[[#This Row],[pre-handle-timestamp]])/1000000</f>
        <v>0.8992</v>
      </c>
    </row>
    <row r="10137" spans="1:6" hidden="1" x14ac:dyDescent="0.35">
      <c r="A10137" t="s">
        <v>5</v>
      </c>
      <c r="B10137" t="s">
        <v>12</v>
      </c>
      <c r="C10137">
        <v>200</v>
      </c>
      <c r="D10137">
        <v>513244328537000</v>
      </c>
      <c r="E10137">
        <v>513244329446800</v>
      </c>
      <c r="F10137">
        <f>(tester_performance_julio[[#This Row],[post-handle-timestamp]]-tester_performance_julio[[#This Row],[pre-handle-timestamp]])/1000000</f>
        <v>0.90980000000000005</v>
      </c>
    </row>
    <row r="10138" spans="1:6" hidden="1" x14ac:dyDescent="0.35">
      <c r="A10138" t="s">
        <v>5</v>
      </c>
      <c r="B10138" t="s">
        <v>13</v>
      </c>
      <c r="C10138">
        <v>200</v>
      </c>
      <c r="D10138">
        <v>513244330856000</v>
      </c>
      <c r="E10138">
        <v>513244331698100</v>
      </c>
      <c r="F10138">
        <f>(tester_performance_julio[[#This Row],[post-handle-timestamp]]-tester_performance_julio[[#This Row],[pre-handle-timestamp]])/1000000</f>
        <v>0.84209999999999996</v>
      </c>
    </row>
    <row r="10139" spans="1:6" hidden="1" x14ac:dyDescent="0.35">
      <c r="A10139" t="s">
        <v>5</v>
      </c>
      <c r="B10139" t="s">
        <v>15</v>
      </c>
      <c r="C10139">
        <v>200</v>
      </c>
      <c r="D10139">
        <v>513244333140400</v>
      </c>
      <c r="E10139">
        <v>513244334099700</v>
      </c>
      <c r="F10139">
        <f>(tester_performance_julio[[#This Row],[post-handle-timestamp]]-tester_performance_julio[[#This Row],[pre-handle-timestamp]])/1000000</f>
        <v>0.95930000000000004</v>
      </c>
    </row>
    <row r="10140" spans="1:6" hidden="1" x14ac:dyDescent="0.35">
      <c r="A10140" t="s">
        <v>5</v>
      </c>
      <c r="B10140" t="s">
        <v>16</v>
      </c>
      <c r="C10140">
        <v>200</v>
      </c>
      <c r="D10140">
        <v>513244335880900</v>
      </c>
      <c r="E10140">
        <v>513244336731000</v>
      </c>
      <c r="F10140">
        <f>(tester_performance_julio[[#This Row],[post-handle-timestamp]]-tester_performance_julio[[#This Row],[pre-handle-timestamp]])/1000000</f>
        <v>0.85009999999999997</v>
      </c>
    </row>
    <row r="10141" spans="1:6" hidden="1" x14ac:dyDescent="0.35">
      <c r="A10141" t="s">
        <v>5</v>
      </c>
      <c r="B10141" t="s">
        <v>17</v>
      </c>
      <c r="C10141">
        <v>200</v>
      </c>
      <c r="D10141">
        <v>513244337993600</v>
      </c>
      <c r="E10141">
        <v>513244338968900</v>
      </c>
      <c r="F10141">
        <f>(tester_performance_julio[[#This Row],[post-handle-timestamp]]-tester_performance_julio[[#This Row],[pre-handle-timestamp]])/1000000</f>
        <v>0.97529999999999994</v>
      </c>
    </row>
    <row r="10142" spans="1:6" hidden="1" x14ac:dyDescent="0.35">
      <c r="A10142" t="s">
        <v>5</v>
      </c>
      <c r="B10142" t="s">
        <v>18</v>
      </c>
      <c r="C10142">
        <v>200</v>
      </c>
      <c r="D10142">
        <v>513244340601100</v>
      </c>
      <c r="E10142">
        <v>513244341539900</v>
      </c>
      <c r="F10142">
        <f>(tester_performance_julio[[#This Row],[post-handle-timestamp]]-tester_performance_julio[[#This Row],[pre-handle-timestamp]])/1000000</f>
        <v>0.93879999999999997</v>
      </c>
    </row>
    <row r="10143" spans="1:6" hidden="1" x14ac:dyDescent="0.35">
      <c r="A10143" t="s">
        <v>5</v>
      </c>
      <c r="B10143" t="s">
        <v>19</v>
      </c>
      <c r="C10143">
        <v>200</v>
      </c>
      <c r="D10143">
        <v>513244343224900</v>
      </c>
      <c r="E10143">
        <v>513244344065000</v>
      </c>
      <c r="F10143">
        <f>(tester_performance_julio[[#This Row],[post-handle-timestamp]]-tester_performance_julio[[#This Row],[pre-handle-timestamp]])/1000000</f>
        <v>0.84009999999999996</v>
      </c>
    </row>
    <row r="10144" spans="1:6" hidden="1" x14ac:dyDescent="0.35">
      <c r="A10144" t="s">
        <v>5</v>
      </c>
      <c r="B10144" t="s">
        <v>14</v>
      </c>
      <c r="C10144">
        <v>200</v>
      </c>
      <c r="D10144">
        <v>513244345191000</v>
      </c>
      <c r="E10144">
        <v>513244346047100</v>
      </c>
      <c r="F10144">
        <f>(tester_performance_julio[[#This Row],[post-handle-timestamp]]-tester_performance_julio[[#This Row],[pre-handle-timestamp]])/1000000</f>
        <v>0.85609999999999997</v>
      </c>
    </row>
    <row r="10145" spans="1:6" hidden="1" x14ac:dyDescent="0.35">
      <c r="A10145" t="s">
        <v>5</v>
      </c>
      <c r="B10145" t="s">
        <v>20</v>
      </c>
      <c r="C10145">
        <v>200</v>
      </c>
      <c r="D10145">
        <v>513244347429800</v>
      </c>
      <c r="E10145">
        <v>513244348298200</v>
      </c>
      <c r="F10145">
        <f>(tester_performance_julio[[#This Row],[post-handle-timestamp]]-tester_performance_julio[[#This Row],[pre-handle-timestamp]])/1000000</f>
        <v>0.86839999999999995</v>
      </c>
    </row>
    <row r="10146" spans="1:6" hidden="1" x14ac:dyDescent="0.35">
      <c r="A10146" t="s">
        <v>5</v>
      </c>
      <c r="B10146" t="s">
        <v>21</v>
      </c>
      <c r="C10146">
        <v>200</v>
      </c>
      <c r="D10146">
        <v>513244350831300</v>
      </c>
      <c r="E10146">
        <v>513244352180500</v>
      </c>
      <c r="F10146">
        <f>(tester_performance_julio[[#This Row],[post-handle-timestamp]]-tester_performance_julio[[#This Row],[pre-handle-timestamp]])/1000000</f>
        <v>1.3492</v>
      </c>
    </row>
    <row r="10147" spans="1:6" x14ac:dyDescent="0.35">
      <c r="A10147" t="s">
        <v>23</v>
      </c>
      <c r="B10147" t="s">
        <v>39</v>
      </c>
      <c r="C10147">
        <v>200</v>
      </c>
      <c r="D10147">
        <v>513244353859000</v>
      </c>
      <c r="E10147">
        <v>513244388100600</v>
      </c>
      <c r="F10147">
        <f>(tester_performance_julio[[#This Row],[post-handle-timestamp]]-tester_performance_julio[[#This Row],[pre-handle-timestamp]])/1000000</f>
        <v>34.241599999999998</v>
      </c>
    </row>
    <row r="10148" spans="1:6" hidden="1" x14ac:dyDescent="0.35">
      <c r="A10148" t="s">
        <v>5</v>
      </c>
      <c r="B10148" t="s">
        <v>8</v>
      </c>
      <c r="C10148">
        <v>200</v>
      </c>
      <c r="D10148">
        <v>513244562709700</v>
      </c>
      <c r="E10148">
        <v>513244563754400</v>
      </c>
      <c r="F10148">
        <f>(tester_performance_julio[[#This Row],[post-handle-timestamp]]-tester_performance_julio[[#This Row],[pre-handle-timestamp]])/1000000</f>
        <v>1.0447</v>
      </c>
    </row>
    <row r="10149" spans="1:6" hidden="1" x14ac:dyDescent="0.35">
      <c r="A10149" t="s">
        <v>5</v>
      </c>
      <c r="B10149" t="s">
        <v>9</v>
      </c>
      <c r="C10149">
        <v>200</v>
      </c>
      <c r="D10149">
        <v>513244565153700</v>
      </c>
      <c r="E10149">
        <v>513244566447300</v>
      </c>
      <c r="F10149">
        <f>(tester_performance_julio[[#This Row],[post-handle-timestamp]]-tester_performance_julio[[#This Row],[pre-handle-timestamp]])/1000000</f>
        <v>1.2936000000000001</v>
      </c>
    </row>
    <row r="10150" spans="1:6" hidden="1" x14ac:dyDescent="0.35">
      <c r="A10150" t="s">
        <v>5</v>
      </c>
      <c r="B10150" t="s">
        <v>16</v>
      </c>
      <c r="C10150">
        <v>200</v>
      </c>
      <c r="D10150">
        <v>513244568220800</v>
      </c>
      <c r="E10150">
        <v>513244569119300</v>
      </c>
      <c r="F10150">
        <f>(tester_performance_julio[[#This Row],[post-handle-timestamp]]-tester_performance_julio[[#This Row],[pre-handle-timestamp]])/1000000</f>
        <v>0.89849999999999997</v>
      </c>
    </row>
    <row r="10151" spans="1:6" hidden="1" x14ac:dyDescent="0.35">
      <c r="A10151" t="s">
        <v>5</v>
      </c>
      <c r="B10151" t="s">
        <v>10</v>
      </c>
      <c r="C10151">
        <v>200</v>
      </c>
      <c r="D10151">
        <v>513244570412800</v>
      </c>
      <c r="E10151">
        <v>513244571559500</v>
      </c>
      <c r="F10151">
        <f>(tester_performance_julio[[#This Row],[post-handle-timestamp]]-tester_performance_julio[[#This Row],[pre-handle-timestamp]])/1000000</f>
        <v>1.1467000000000001</v>
      </c>
    </row>
    <row r="10152" spans="1:6" hidden="1" x14ac:dyDescent="0.35">
      <c r="A10152" t="s">
        <v>5</v>
      </c>
      <c r="B10152" t="s">
        <v>11</v>
      </c>
      <c r="C10152">
        <v>200</v>
      </c>
      <c r="D10152">
        <v>513244572730900</v>
      </c>
      <c r="E10152">
        <v>513244573854900</v>
      </c>
      <c r="F10152">
        <f>(tester_performance_julio[[#This Row],[post-handle-timestamp]]-tester_performance_julio[[#This Row],[pre-handle-timestamp]])/1000000</f>
        <v>1.1240000000000001</v>
      </c>
    </row>
    <row r="10153" spans="1:6" hidden="1" x14ac:dyDescent="0.35">
      <c r="A10153" t="s">
        <v>5</v>
      </c>
      <c r="B10153" t="s">
        <v>12</v>
      </c>
      <c r="C10153">
        <v>200</v>
      </c>
      <c r="D10153">
        <v>513244575435100</v>
      </c>
      <c r="E10153">
        <v>513244576571900</v>
      </c>
      <c r="F10153">
        <f>(tester_performance_julio[[#This Row],[post-handle-timestamp]]-tester_performance_julio[[#This Row],[pre-handle-timestamp]])/1000000</f>
        <v>1.1368</v>
      </c>
    </row>
    <row r="10154" spans="1:6" hidden="1" x14ac:dyDescent="0.35">
      <c r="A10154" t="s">
        <v>5</v>
      </c>
      <c r="B10154" t="s">
        <v>13</v>
      </c>
      <c r="C10154">
        <v>200</v>
      </c>
      <c r="D10154">
        <v>513244577610800</v>
      </c>
      <c r="E10154">
        <v>513244578438400</v>
      </c>
      <c r="F10154">
        <f>(tester_performance_julio[[#This Row],[post-handle-timestamp]]-tester_performance_julio[[#This Row],[pre-handle-timestamp]])/1000000</f>
        <v>0.8276</v>
      </c>
    </row>
    <row r="10155" spans="1:6" hidden="1" x14ac:dyDescent="0.35">
      <c r="A10155" t="s">
        <v>5</v>
      </c>
      <c r="B10155" t="s">
        <v>15</v>
      </c>
      <c r="C10155">
        <v>200</v>
      </c>
      <c r="D10155">
        <v>513244579773900</v>
      </c>
      <c r="E10155">
        <v>513244581169000</v>
      </c>
      <c r="F10155">
        <f>(tester_performance_julio[[#This Row],[post-handle-timestamp]]-tester_performance_julio[[#This Row],[pre-handle-timestamp]])/1000000</f>
        <v>1.3951</v>
      </c>
    </row>
    <row r="10156" spans="1:6" hidden="1" x14ac:dyDescent="0.35">
      <c r="A10156" t="s">
        <v>5</v>
      </c>
      <c r="B10156" t="s">
        <v>17</v>
      </c>
      <c r="C10156">
        <v>200</v>
      </c>
      <c r="D10156">
        <v>513244583280500</v>
      </c>
      <c r="E10156">
        <v>513244584201600</v>
      </c>
      <c r="F10156">
        <f>(tester_performance_julio[[#This Row],[post-handle-timestamp]]-tester_performance_julio[[#This Row],[pre-handle-timestamp]])/1000000</f>
        <v>0.92110000000000003</v>
      </c>
    </row>
    <row r="10157" spans="1:6" hidden="1" x14ac:dyDescent="0.35">
      <c r="A10157" t="s">
        <v>5</v>
      </c>
      <c r="B10157" t="s">
        <v>18</v>
      </c>
      <c r="C10157">
        <v>200</v>
      </c>
      <c r="D10157">
        <v>513244585644800</v>
      </c>
      <c r="E10157">
        <v>513244586451800</v>
      </c>
      <c r="F10157">
        <f>(tester_performance_julio[[#This Row],[post-handle-timestamp]]-tester_performance_julio[[#This Row],[pre-handle-timestamp]])/1000000</f>
        <v>0.80700000000000005</v>
      </c>
    </row>
    <row r="10158" spans="1:6" hidden="1" x14ac:dyDescent="0.35">
      <c r="A10158" t="s">
        <v>5</v>
      </c>
      <c r="B10158" t="s">
        <v>19</v>
      </c>
      <c r="C10158">
        <v>200</v>
      </c>
      <c r="D10158">
        <v>513244588154000</v>
      </c>
      <c r="E10158">
        <v>513244588960300</v>
      </c>
      <c r="F10158">
        <f>(tester_performance_julio[[#This Row],[post-handle-timestamp]]-tester_performance_julio[[#This Row],[pre-handle-timestamp]])/1000000</f>
        <v>0.80630000000000002</v>
      </c>
    </row>
    <row r="10159" spans="1:6" hidden="1" x14ac:dyDescent="0.35">
      <c r="A10159" t="s">
        <v>5</v>
      </c>
      <c r="B10159" t="s">
        <v>14</v>
      </c>
      <c r="C10159">
        <v>200</v>
      </c>
      <c r="D10159">
        <v>513244590150200</v>
      </c>
      <c r="E10159">
        <v>513244591302500</v>
      </c>
      <c r="F10159">
        <f>(tester_performance_julio[[#This Row],[post-handle-timestamp]]-tester_performance_julio[[#This Row],[pre-handle-timestamp]])/1000000</f>
        <v>1.1523000000000001</v>
      </c>
    </row>
    <row r="10160" spans="1:6" hidden="1" x14ac:dyDescent="0.35">
      <c r="A10160" t="s">
        <v>5</v>
      </c>
      <c r="B10160" t="s">
        <v>20</v>
      </c>
      <c r="C10160">
        <v>200</v>
      </c>
      <c r="D10160">
        <v>513244592439400</v>
      </c>
      <c r="E10160">
        <v>513244593170100</v>
      </c>
      <c r="F10160">
        <f>(tester_performance_julio[[#This Row],[post-handle-timestamp]]-tester_performance_julio[[#This Row],[pre-handle-timestamp]])/1000000</f>
        <v>0.73070000000000002</v>
      </c>
    </row>
    <row r="10161" spans="1:6" hidden="1" x14ac:dyDescent="0.35">
      <c r="A10161" t="s">
        <v>5</v>
      </c>
      <c r="B10161" t="s">
        <v>21</v>
      </c>
      <c r="C10161">
        <v>200</v>
      </c>
      <c r="D10161">
        <v>513244595101100</v>
      </c>
      <c r="E10161">
        <v>513244595832000</v>
      </c>
      <c r="F10161">
        <f>(tester_performance_julio[[#This Row],[post-handle-timestamp]]-tester_performance_julio[[#This Row],[pre-handle-timestamp]])/1000000</f>
        <v>0.73089999999999999</v>
      </c>
    </row>
    <row r="10162" spans="1:6" x14ac:dyDescent="0.35">
      <c r="A10162" t="s">
        <v>23</v>
      </c>
      <c r="B10162" t="s">
        <v>39</v>
      </c>
      <c r="C10162">
        <v>200</v>
      </c>
      <c r="D10162">
        <v>513244597191100</v>
      </c>
      <c r="E10162">
        <v>513244626298600</v>
      </c>
      <c r="F10162">
        <f>(tester_performance_julio[[#This Row],[post-handle-timestamp]]-tester_performance_julio[[#This Row],[pre-handle-timestamp]])/1000000</f>
        <v>29.107500000000002</v>
      </c>
    </row>
    <row r="10163" spans="1:6" hidden="1" x14ac:dyDescent="0.35">
      <c r="A10163" t="s">
        <v>5</v>
      </c>
      <c r="B10163" t="s">
        <v>8</v>
      </c>
      <c r="C10163">
        <v>200</v>
      </c>
      <c r="D10163">
        <v>513244764468800</v>
      </c>
      <c r="E10163">
        <v>513244765413200</v>
      </c>
      <c r="F10163">
        <f>(tester_performance_julio[[#This Row],[post-handle-timestamp]]-tester_performance_julio[[#This Row],[pre-handle-timestamp]])/1000000</f>
        <v>0.94440000000000002</v>
      </c>
    </row>
    <row r="10164" spans="1:6" hidden="1" x14ac:dyDescent="0.35">
      <c r="A10164" t="s">
        <v>5</v>
      </c>
      <c r="B10164" t="s">
        <v>9</v>
      </c>
      <c r="C10164">
        <v>200</v>
      </c>
      <c r="D10164">
        <v>513244766754400</v>
      </c>
      <c r="E10164">
        <v>513244767661100</v>
      </c>
      <c r="F10164">
        <f>(tester_performance_julio[[#This Row],[post-handle-timestamp]]-tester_performance_julio[[#This Row],[pre-handle-timestamp]])/1000000</f>
        <v>0.90669999999999995</v>
      </c>
    </row>
    <row r="10165" spans="1:6" hidden="1" x14ac:dyDescent="0.35">
      <c r="A10165" t="s">
        <v>5</v>
      </c>
      <c r="B10165" t="s">
        <v>10</v>
      </c>
      <c r="C10165">
        <v>200</v>
      </c>
      <c r="D10165">
        <v>513244769138200</v>
      </c>
      <c r="E10165">
        <v>513244769880600</v>
      </c>
      <c r="F10165">
        <f>(tester_performance_julio[[#This Row],[post-handle-timestamp]]-tester_performance_julio[[#This Row],[pre-handle-timestamp]])/1000000</f>
        <v>0.74239999999999995</v>
      </c>
    </row>
    <row r="10166" spans="1:6" hidden="1" x14ac:dyDescent="0.35">
      <c r="A10166" t="s">
        <v>5</v>
      </c>
      <c r="B10166" t="s">
        <v>11</v>
      </c>
      <c r="C10166">
        <v>200</v>
      </c>
      <c r="D10166">
        <v>513244770838400</v>
      </c>
      <c r="E10166">
        <v>513244771606000</v>
      </c>
      <c r="F10166">
        <f>(tester_performance_julio[[#This Row],[post-handle-timestamp]]-tester_performance_julio[[#This Row],[pre-handle-timestamp]])/1000000</f>
        <v>0.76759999999999995</v>
      </c>
    </row>
    <row r="10167" spans="1:6" hidden="1" x14ac:dyDescent="0.35">
      <c r="A10167" t="s">
        <v>5</v>
      </c>
      <c r="B10167" t="s">
        <v>12</v>
      </c>
      <c r="C10167">
        <v>200</v>
      </c>
      <c r="D10167">
        <v>513244772812100</v>
      </c>
      <c r="E10167">
        <v>513244773538200</v>
      </c>
      <c r="F10167">
        <f>(tester_performance_julio[[#This Row],[post-handle-timestamp]]-tester_performance_julio[[#This Row],[pre-handle-timestamp]])/1000000</f>
        <v>0.72609999999999997</v>
      </c>
    </row>
    <row r="10168" spans="1:6" hidden="1" x14ac:dyDescent="0.35">
      <c r="A10168" t="s">
        <v>5</v>
      </c>
      <c r="B10168" t="s">
        <v>13</v>
      </c>
      <c r="C10168">
        <v>200</v>
      </c>
      <c r="D10168">
        <v>513244774538000</v>
      </c>
      <c r="E10168">
        <v>513244775292400</v>
      </c>
      <c r="F10168">
        <f>(tester_performance_julio[[#This Row],[post-handle-timestamp]]-tester_performance_julio[[#This Row],[pre-handle-timestamp]])/1000000</f>
        <v>0.75439999999999996</v>
      </c>
    </row>
    <row r="10169" spans="1:6" hidden="1" x14ac:dyDescent="0.35">
      <c r="A10169" t="s">
        <v>5</v>
      </c>
      <c r="B10169" t="s">
        <v>15</v>
      </c>
      <c r="C10169">
        <v>200</v>
      </c>
      <c r="D10169">
        <v>513244776347800</v>
      </c>
      <c r="E10169">
        <v>513244777127500</v>
      </c>
      <c r="F10169">
        <f>(tester_performance_julio[[#This Row],[post-handle-timestamp]]-tester_performance_julio[[#This Row],[pre-handle-timestamp]])/1000000</f>
        <v>0.77969999999999995</v>
      </c>
    </row>
    <row r="10170" spans="1:6" hidden="1" x14ac:dyDescent="0.35">
      <c r="A10170" t="s">
        <v>5</v>
      </c>
      <c r="B10170" t="s">
        <v>16</v>
      </c>
      <c r="C10170">
        <v>200</v>
      </c>
      <c r="D10170">
        <v>513244778548700</v>
      </c>
      <c r="E10170">
        <v>513244779359400</v>
      </c>
      <c r="F10170">
        <f>(tester_performance_julio[[#This Row],[post-handle-timestamp]]-tester_performance_julio[[#This Row],[pre-handle-timestamp]])/1000000</f>
        <v>0.81069999999999998</v>
      </c>
    </row>
    <row r="10171" spans="1:6" hidden="1" x14ac:dyDescent="0.35">
      <c r="A10171" t="s">
        <v>5</v>
      </c>
      <c r="B10171" t="s">
        <v>17</v>
      </c>
      <c r="C10171">
        <v>200</v>
      </c>
      <c r="D10171">
        <v>513244780493200</v>
      </c>
      <c r="E10171">
        <v>513244781340100</v>
      </c>
      <c r="F10171">
        <f>(tester_performance_julio[[#This Row],[post-handle-timestamp]]-tester_performance_julio[[#This Row],[pre-handle-timestamp]])/1000000</f>
        <v>0.84689999999999999</v>
      </c>
    </row>
    <row r="10172" spans="1:6" hidden="1" x14ac:dyDescent="0.35">
      <c r="A10172" t="s">
        <v>5</v>
      </c>
      <c r="B10172" t="s">
        <v>18</v>
      </c>
      <c r="C10172">
        <v>200</v>
      </c>
      <c r="D10172">
        <v>513244782826900</v>
      </c>
      <c r="E10172">
        <v>513244783719100</v>
      </c>
      <c r="F10172">
        <f>(tester_performance_julio[[#This Row],[post-handle-timestamp]]-tester_performance_julio[[#This Row],[pre-handle-timestamp]])/1000000</f>
        <v>0.89219999999999999</v>
      </c>
    </row>
    <row r="10173" spans="1:6" hidden="1" x14ac:dyDescent="0.35">
      <c r="A10173" t="s">
        <v>5</v>
      </c>
      <c r="B10173" t="s">
        <v>19</v>
      </c>
      <c r="C10173">
        <v>200</v>
      </c>
      <c r="D10173">
        <v>513244788983100</v>
      </c>
      <c r="E10173">
        <v>513244789853600</v>
      </c>
      <c r="F10173">
        <f>(tester_performance_julio[[#This Row],[post-handle-timestamp]]-tester_performance_julio[[#This Row],[pre-handle-timestamp]])/1000000</f>
        <v>0.87050000000000005</v>
      </c>
    </row>
    <row r="10174" spans="1:6" hidden="1" x14ac:dyDescent="0.35">
      <c r="A10174" t="s">
        <v>5</v>
      </c>
      <c r="B10174" t="s">
        <v>14</v>
      </c>
      <c r="C10174">
        <v>200</v>
      </c>
      <c r="D10174">
        <v>513244791178100</v>
      </c>
      <c r="E10174">
        <v>513244791998300</v>
      </c>
      <c r="F10174">
        <f>(tester_performance_julio[[#This Row],[post-handle-timestamp]]-tester_performance_julio[[#This Row],[pre-handle-timestamp]])/1000000</f>
        <v>0.82020000000000004</v>
      </c>
    </row>
    <row r="10175" spans="1:6" hidden="1" x14ac:dyDescent="0.35">
      <c r="A10175" t="s">
        <v>5</v>
      </c>
      <c r="B10175" t="s">
        <v>20</v>
      </c>
      <c r="C10175">
        <v>200</v>
      </c>
      <c r="D10175">
        <v>513244793298100</v>
      </c>
      <c r="E10175">
        <v>513244794035000</v>
      </c>
      <c r="F10175">
        <f>(tester_performance_julio[[#This Row],[post-handle-timestamp]]-tester_performance_julio[[#This Row],[pre-handle-timestamp]])/1000000</f>
        <v>0.7369</v>
      </c>
    </row>
    <row r="10176" spans="1:6" hidden="1" x14ac:dyDescent="0.35">
      <c r="A10176" t="s">
        <v>5</v>
      </c>
      <c r="B10176" t="s">
        <v>21</v>
      </c>
      <c r="C10176">
        <v>200</v>
      </c>
      <c r="D10176">
        <v>513244795899200</v>
      </c>
      <c r="E10176">
        <v>513244796655700</v>
      </c>
      <c r="F10176">
        <f>(tester_performance_julio[[#This Row],[post-handle-timestamp]]-tester_performance_julio[[#This Row],[pre-handle-timestamp]])/1000000</f>
        <v>0.75649999999999995</v>
      </c>
    </row>
    <row r="10177" spans="1:6" x14ac:dyDescent="0.35">
      <c r="A10177" t="s">
        <v>5</v>
      </c>
      <c r="B10177" t="s">
        <v>6</v>
      </c>
      <c r="C10177">
        <v>302</v>
      </c>
      <c r="D10177">
        <v>513247001232200</v>
      </c>
      <c r="E10177">
        <v>513247003334500</v>
      </c>
      <c r="F10177">
        <f>(tester_performance_julio[[#This Row],[post-handle-timestamp]]-tester_performance_julio[[#This Row],[pre-handle-timestamp]])/1000000</f>
        <v>2.1023000000000001</v>
      </c>
    </row>
    <row r="10178" spans="1:6" x14ac:dyDescent="0.35">
      <c r="A10178" t="s">
        <v>5</v>
      </c>
      <c r="B10178" t="s">
        <v>7</v>
      </c>
      <c r="C10178">
        <v>200</v>
      </c>
      <c r="D10178">
        <v>513247005121800</v>
      </c>
      <c r="E10178">
        <v>513247006799400</v>
      </c>
      <c r="F10178">
        <f>(tester_performance_julio[[#This Row],[post-handle-timestamp]]-tester_performance_julio[[#This Row],[pre-handle-timestamp]])/1000000</f>
        <v>1.6776</v>
      </c>
    </row>
    <row r="10179" spans="1:6" hidden="1" x14ac:dyDescent="0.35">
      <c r="A10179" t="s">
        <v>5</v>
      </c>
      <c r="B10179" t="s">
        <v>8</v>
      </c>
      <c r="C10179">
        <v>200</v>
      </c>
      <c r="D10179">
        <v>513247088023100</v>
      </c>
      <c r="E10179">
        <v>513247089415800</v>
      </c>
      <c r="F10179">
        <f>(tester_performance_julio[[#This Row],[post-handle-timestamp]]-tester_performance_julio[[#This Row],[pre-handle-timestamp]])/1000000</f>
        <v>1.3927</v>
      </c>
    </row>
    <row r="10180" spans="1:6" hidden="1" x14ac:dyDescent="0.35">
      <c r="A10180" t="s">
        <v>5</v>
      </c>
      <c r="B10180" t="s">
        <v>9</v>
      </c>
      <c r="C10180">
        <v>200</v>
      </c>
      <c r="D10180">
        <v>513247090959000</v>
      </c>
      <c r="E10180">
        <v>513247092164300</v>
      </c>
      <c r="F10180">
        <f>(tester_performance_julio[[#This Row],[post-handle-timestamp]]-tester_performance_julio[[#This Row],[pre-handle-timestamp]])/1000000</f>
        <v>1.2053</v>
      </c>
    </row>
    <row r="10181" spans="1:6" hidden="1" x14ac:dyDescent="0.35">
      <c r="A10181" t="s">
        <v>5</v>
      </c>
      <c r="B10181" t="s">
        <v>16</v>
      </c>
      <c r="C10181">
        <v>200</v>
      </c>
      <c r="D10181">
        <v>513247093787000</v>
      </c>
      <c r="E10181">
        <v>513247094562100</v>
      </c>
      <c r="F10181">
        <f>(tester_performance_julio[[#This Row],[post-handle-timestamp]]-tester_performance_julio[[#This Row],[pre-handle-timestamp]])/1000000</f>
        <v>0.77510000000000001</v>
      </c>
    </row>
    <row r="10182" spans="1:6" hidden="1" x14ac:dyDescent="0.35">
      <c r="A10182" t="s">
        <v>5</v>
      </c>
      <c r="B10182" t="s">
        <v>10</v>
      </c>
      <c r="C10182">
        <v>200</v>
      </c>
      <c r="D10182">
        <v>513247095480900</v>
      </c>
      <c r="E10182">
        <v>513247096295700</v>
      </c>
      <c r="F10182">
        <f>(tester_performance_julio[[#This Row],[post-handle-timestamp]]-tester_performance_julio[[#This Row],[pre-handle-timestamp]])/1000000</f>
        <v>0.81479999999999997</v>
      </c>
    </row>
    <row r="10183" spans="1:6" hidden="1" x14ac:dyDescent="0.35">
      <c r="A10183" t="s">
        <v>5</v>
      </c>
      <c r="B10183" t="s">
        <v>11</v>
      </c>
      <c r="C10183">
        <v>200</v>
      </c>
      <c r="D10183">
        <v>513247097548700</v>
      </c>
      <c r="E10183">
        <v>513247098785500</v>
      </c>
      <c r="F10183">
        <f>(tester_performance_julio[[#This Row],[post-handle-timestamp]]-tester_performance_julio[[#This Row],[pre-handle-timestamp]])/1000000</f>
        <v>1.2367999999999999</v>
      </c>
    </row>
    <row r="10184" spans="1:6" hidden="1" x14ac:dyDescent="0.35">
      <c r="A10184" t="s">
        <v>5</v>
      </c>
      <c r="B10184" t="s">
        <v>12</v>
      </c>
      <c r="C10184">
        <v>200</v>
      </c>
      <c r="D10184">
        <v>513247100197800</v>
      </c>
      <c r="E10184">
        <v>513247100930000</v>
      </c>
      <c r="F10184">
        <f>(tester_performance_julio[[#This Row],[post-handle-timestamp]]-tester_performance_julio[[#This Row],[pre-handle-timestamp]])/1000000</f>
        <v>0.73219999999999996</v>
      </c>
    </row>
    <row r="10185" spans="1:6" hidden="1" x14ac:dyDescent="0.35">
      <c r="A10185" t="s">
        <v>5</v>
      </c>
      <c r="B10185" t="s">
        <v>13</v>
      </c>
      <c r="C10185">
        <v>200</v>
      </c>
      <c r="D10185">
        <v>513247101818700</v>
      </c>
      <c r="E10185">
        <v>513247102970500</v>
      </c>
      <c r="F10185">
        <f>(tester_performance_julio[[#This Row],[post-handle-timestamp]]-tester_performance_julio[[#This Row],[pre-handle-timestamp]])/1000000</f>
        <v>1.1517999999999999</v>
      </c>
    </row>
    <row r="10186" spans="1:6" hidden="1" x14ac:dyDescent="0.35">
      <c r="A10186" t="s">
        <v>5</v>
      </c>
      <c r="B10186" t="s">
        <v>15</v>
      </c>
      <c r="C10186">
        <v>200</v>
      </c>
      <c r="D10186">
        <v>513247105157700</v>
      </c>
      <c r="E10186">
        <v>513247106368000</v>
      </c>
      <c r="F10186">
        <f>(tester_performance_julio[[#This Row],[post-handle-timestamp]]-tester_performance_julio[[#This Row],[pre-handle-timestamp]])/1000000</f>
        <v>1.2102999999999999</v>
      </c>
    </row>
    <row r="10187" spans="1:6" hidden="1" x14ac:dyDescent="0.35">
      <c r="A10187" t="s">
        <v>5</v>
      </c>
      <c r="B10187" t="s">
        <v>17</v>
      </c>
      <c r="C10187">
        <v>200</v>
      </c>
      <c r="D10187">
        <v>513247108027700</v>
      </c>
      <c r="E10187">
        <v>513247108863700</v>
      </c>
      <c r="F10187">
        <f>(tester_performance_julio[[#This Row],[post-handle-timestamp]]-tester_performance_julio[[#This Row],[pre-handle-timestamp]])/1000000</f>
        <v>0.83599999999999997</v>
      </c>
    </row>
    <row r="10188" spans="1:6" hidden="1" x14ac:dyDescent="0.35">
      <c r="A10188" t="s">
        <v>5</v>
      </c>
      <c r="B10188" t="s">
        <v>18</v>
      </c>
      <c r="C10188">
        <v>200</v>
      </c>
      <c r="D10188">
        <v>513247110307700</v>
      </c>
      <c r="E10188">
        <v>513247111070500</v>
      </c>
      <c r="F10188">
        <f>(tester_performance_julio[[#This Row],[post-handle-timestamp]]-tester_performance_julio[[#This Row],[pre-handle-timestamp]])/1000000</f>
        <v>0.76280000000000003</v>
      </c>
    </row>
    <row r="10189" spans="1:6" hidden="1" x14ac:dyDescent="0.35">
      <c r="A10189" t="s">
        <v>5</v>
      </c>
      <c r="B10189" t="s">
        <v>19</v>
      </c>
      <c r="C10189">
        <v>200</v>
      </c>
      <c r="D10189">
        <v>513247112446600</v>
      </c>
      <c r="E10189">
        <v>513247113816700</v>
      </c>
      <c r="F10189">
        <f>(tester_performance_julio[[#This Row],[post-handle-timestamp]]-tester_performance_julio[[#This Row],[pre-handle-timestamp]])/1000000</f>
        <v>1.3701000000000001</v>
      </c>
    </row>
    <row r="10190" spans="1:6" hidden="1" x14ac:dyDescent="0.35">
      <c r="A10190" t="s">
        <v>5</v>
      </c>
      <c r="B10190" t="s">
        <v>14</v>
      </c>
      <c r="C10190">
        <v>200</v>
      </c>
      <c r="D10190">
        <v>513247115655500</v>
      </c>
      <c r="E10190">
        <v>513247116476900</v>
      </c>
      <c r="F10190">
        <f>(tester_performance_julio[[#This Row],[post-handle-timestamp]]-tester_performance_julio[[#This Row],[pre-handle-timestamp]])/1000000</f>
        <v>0.82140000000000002</v>
      </c>
    </row>
    <row r="10191" spans="1:6" hidden="1" x14ac:dyDescent="0.35">
      <c r="A10191" t="s">
        <v>5</v>
      </c>
      <c r="B10191" t="s">
        <v>20</v>
      </c>
      <c r="C10191">
        <v>200</v>
      </c>
      <c r="D10191">
        <v>513247117785000</v>
      </c>
      <c r="E10191">
        <v>513247118773300</v>
      </c>
      <c r="F10191">
        <f>(tester_performance_julio[[#This Row],[post-handle-timestamp]]-tester_performance_julio[[#This Row],[pre-handle-timestamp]])/1000000</f>
        <v>0.98829999999999996</v>
      </c>
    </row>
    <row r="10192" spans="1:6" hidden="1" x14ac:dyDescent="0.35">
      <c r="A10192" t="s">
        <v>5</v>
      </c>
      <c r="B10192" t="s">
        <v>21</v>
      </c>
      <c r="C10192">
        <v>200</v>
      </c>
      <c r="D10192">
        <v>513247120729500</v>
      </c>
      <c r="E10192">
        <v>513247121485800</v>
      </c>
      <c r="F10192">
        <f>(tester_performance_julio[[#This Row],[post-handle-timestamp]]-tester_performance_julio[[#This Row],[pre-handle-timestamp]])/1000000</f>
        <v>0.75629999999999997</v>
      </c>
    </row>
    <row r="10193" spans="1:6" x14ac:dyDescent="0.35">
      <c r="A10193" t="s">
        <v>5</v>
      </c>
      <c r="B10193" t="s">
        <v>22</v>
      </c>
      <c r="C10193">
        <v>200</v>
      </c>
      <c r="D10193">
        <v>513247122558100</v>
      </c>
      <c r="E10193">
        <v>513247124060900</v>
      </c>
      <c r="F10193">
        <f>(tester_performance_julio[[#This Row],[post-handle-timestamp]]-tester_performance_julio[[#This Row],[pre-handle-timestamp]])/1000000</f>
        <v>1.5027999999999999</v>
      </c>
    </row>
    <row r="10194" spans="1:6" hidden="1" x14ac:dyDescent="0.35">
      <c r="A10194" t="s">
        <v>5</v>
      </c>
      <c r="B10194" t="s">
        <v>8</v>
      </c>
      <c r="C10194">
        <v>200</v>
      </c>
      <c r="D10194">
        <v>513247215618700</v>
      </c>
      <c r="E10194">
        <v>513247216572100</v>
      </c>
      <c r="F10194">
        <f>(tester_performance_julio[[#This Row],[post-handle-timestamp]]-tester_performance_julio[[#This Row],[pre-handle-timestamp]])/1000000</f>
        <v>0.95340000000000003</v>
      </c>
    </row>
    <row r="10195" spans="1:6" hidden="1" x14ac:dyDescent="0.35">
      <c r="A10195" t="s">
        <v>5</v>
      </c>
      <c r="B10195" t="s">
        <v>9</v>
      </c>
      <c r="C10195">
        <v>200</v>
      </c>
      <c r="D10195">
        <v>513247217850400</v>
      </c>
      <c r="E10195">
        <v>513247218696600</v>
      </c>
      <c r="F10195">
        <f>(tester_performance_julio[[#This Row],[post-handle-timestamp]]-tester_performance_julio[[#This Row],[pre-handle-timestamp]])/1000000</f>
        <v>0.84619999999999995</v>
      </c>
    </row>
    <row r="10196" spans="1:6" hidden="1" x14ac:dyDescent="0.35">
      <c r="A10196" t="s">
        <v>5</v>
      </c>
      <c r="B10196" t="s">
        <v>10</v>
      </c>
      <c r="C10196">
        <v>200</v>
      </c>
      <c r="D10196">
        <v>513247220207200</v>
      </c>
      <c r="E10196">
        <v>513247221426500</v>
      </c>
      <c r="F10196">
        <f>(tester_performance_julio[[#This Row],[post-handle-timestamp]]-tester_performance_julio[[#This Row],[pre-handle-timestamp]])/1000000</f>
        <v>1.2193000000000001</v>
      </c>
    </row>
    <row r="10197" spans="1:6" hidden="1" x14ac:dyDescent="0.35">
      <c r="A10197" t="s">
        <v>5</v>
      </c>
      <c r="B10197" t="s">
        <v>11</v>
      </c>
      <c r="C10197">
        <v>200</v>
      </c>
      <c r="D10197">
        <v>513247222723500</v>
      </c>
      <c r="E10197">
        <v>513247223649200</v>
      </c>
      <c r="F10197">
        <f>(tester_performance_julio[[#This Row],[post-handle-timestamp]]-tester_performance_julio[[#This Row],[pre-handle-timestamp]])/1000000</f>
        <v>0.92569999999999997</v>
      </c>
    </row>
    <row r="10198" spans="1:6" hidden="1" x14ac:dyDescent="0.35">
      <c r="A10198" t="s">
        <v>5</v>
      </c>
      <c r="B10198" t="s">
        <v>12</v>
      </c>
      <c r="C10198">
        <v>200</v>
      </c>
      <c r="D10198">
        <v>513247224819300</v>
      </c>
      <c r="E10198">
        <v>513247225542700</v>
      </c>
      <c r="F10198">
        <f>(tester_performance_julio[[#This Row],[post-handle-timestamp]]-tester_performance_julio[[#This Row],[pre-handle-timestamp]])/1000000</f>
        <v>0.72340000000000004</v>
      </c>
    </row>
    <row r="10199" spans="1:6" hidden="1" x14ac:dyDescent="0.35">
      <c r="A10199" t="s">
        <v>5</v>
      </c>
      <c r="B10199" t="s">
        <v>13</v>
      </c>
      <c r="C10199">
        <v>200</v>
      </c>
      <c r="D10199">
        <v>513247226417000</v>
      </c>
      <c r="E10199">
        <v>513247227111900</v>
      </c>
      <c r="F10199">
        <f>(tester_performance_julio[[#This Row],[post-handle-timestamp]]-tester_performance_julio[[#This Row],[pre-handle-timestamp]])/1000000</f>
        <v>0.69489999999999996</v>
      </c>
    </row>
    <row r="10200" spans="1:6" hidden="1" x14ac:dyDescent="0.35">
      <c r="A10200" t="s">
        <v>5</v>
      </c>
      <c r="B10200" t="s">
        <v>14</v>
      </c>
      <c r="C10200">
        <v>200</v>
      </c>
      <c r="D10200">
        <v>513247228041900</v>
      </c>
      <c r="E10200">
        <v>513247228732700</v>
      </c>
      <c r="F10200">
        <f>(tester_performance_julio[[#This Row],[post-handle-timestamp]]-tester_performance_julio[[#This Row],[pre-handle-timestamp]])/1000000</f>
        <v>0.69079999999999997</v>
      </c>
    </row>
    <row r="10201" spans="1:6" hidden="1" x14ac:dyDescent="0.35">
      <c r="A10201" t="s">
        <v>5</v>
      </c>
      <c r="B10201" t="s">
        <v>15</v>
      </c>
      <c r="C10201">
        <v>200</v>
      </c>
      <c r="D10201">
        <v>513247229719300</v>
      </c>
      <c r="E10201">
        <v>513247230647900</v>
      </c>
      <c r="F10201">
        <f>(tester_performance_julio[[#This Row],[post-handle-timestamp]]-tester_performance_julio[[#This Row],[pre-handle-timestamp]])/1000000</f>
        <v>0.92859999999999998</v>
      </c>
    </row>
    <row r="10202" spans="1:6" hidden="1" x14ac:dyDescent="0.35">
      <c r="A10202" t="s">
        <v>5</v>
      </c>
      <c r="B10202" t="s">
        <v>16</v>
      </c>
      <c r="C10202">
        <v>200</v>
      </c>
      <c r="D10202">
        <v>513247233081400</v>
      </c>
      <c r="E10202">
        <v>513247233943500</v>
      </c>
      <c r="F10202">
        <f>(tester_performance_julio[[#This Row],[post-handle-timestamp]]-tester_performance_julio[[#This Row],[pre-handle-timestamp]])/1000000</f>
        <v>0.86209999999999998</v>
      </c>
    </row>
    <row r="10203" spans="1:6" hidden="1" x14ac:dyDescent="0.35">
      <c r="A10203" t="s">
        <v>5</v>
      </c>
      <c r="B10203" t="s">
        <v>17</v>
      </c>
      <c r="C10203">
        <v>200</v>
      </c>
      <c r="D10203">
        <v>513247235027900</v>
      </c>
      <c r="E10203">
        <v>513247235829300</v>
      </c>
      <c r="F10203">
        <f>(tester_performance_julio[[#This Row],[post-handle-timestamp]]-tester_performance_julio[[#This Row],[pre-handle-timestamp]])/1000000</f>
        <v>0.8014</v>
      </c>
    </row>
    <row r="10204" spans="1:6" hidden="1" x14ac:dyDescent="0.35">
      <c r="A10204" t="s">
        <v>5</v>
      </c>
      <c r="B10204" t="s">
        <v>18</v>
      </c>
      <c r="C10204">
        <v>200</v>
      </c>
      <c r="D10204">
        <v>513247237313500</v>
      </c>
      <c r="E10204">
        <v>513247238500700</v>
      </c>
      <c r="F10204">
        <f>(tester_performance_julio[[#This Row],[post-handle-timestamp]]-tester_performance_julio[[#This Row],[pre-handle-timestamp]])/1000000</f>
        <v>1.1872</v>
      </c>
    </row>
    <row r="10205" spans="1:6" hidden="1" x14ac:dyDescent="0.35">
      <c r="A10205" t="s">
        <v>5</v>
      </c>
      <c r="B10205" t="s">
        <v>19</v>
      </c>
      <c r="C10205">
        <v>200</v>
      </c>
      <c r="D10205">
        <v>513247241967000</v>
      </c>
      <c r="E10205">
        <v>513247242890800</v>
      </c>
      <c r="F10205">
        <f>(tester_performance_julio[[#This Row],[post-handle-timestamp]]-tester_performance_julio[[#This Row],[pre-handle-timestamp]])/1000000</f>
        <v>0.92379999999999995</v>
      </c>
    </row>
    <row r="10206" spans="1:6" hidden="1" x14ac:dyDescent="0.35">
      <c r="A10206" t="s">
        <v>5</v>
      </c>
      <c r="B10206" t="s">
        <v>20</v>
      </c>
      <c r="C10206">
        <v>200</v>
      </c>
      <c r="D10206">
        <v>513247244064200</v>
      </c>
      <c r="E10206">
        <v>513247244841700</v>
      </c>
      <c r="F10206">
        <f>(tester_performance_julio[[#This Row],[post-handle-timestamp]]-tester_performance_julio[[#This Row],[pre-handle-timestamp]])/1000000</f>
        <v>0.77749999999999997</v>
      </c>
    </row>
    <row r="10207" spans="1:6" hidden="1" x14ac:dyDescent="0.35">
      <c r="A10207" t="s">
        <v>5</v>
      </c>
      <c r="B10207" t="s">
        <v>21</v>
      </c>
      <c r="C10207">
        <v>200</v>
      </c>
      <c r="D10207">
        <v>513247247288400</v>
      </c>
      <c r="E10207">
        <v>513247248666400</v>
      </c>
      <c r="F10207">
        <f>(tester_performance_julio[[#This Row],[post-handle-timestamp]]-tester_performance_julio[[#This Row],[pre-handle-timestamp]])/1000000</f>
        <v>1.3779999999999999</v>
      </c>
    </row>
    <row r="10208" spans="1:6" x14ac:dyDescent="0.35">
      <c r="A10208" t="s">
        <v>23</v>
      </c>
      <c r="B10208" t="s">
        <v>22</v>
      </c>
      <c r="C10208">
        <v>302</v>
      </c>
      <c r="D10208">
        <v>513247250540300</v>
      </c>
      <c r="E10208">
        <v>513247257928800</v>
      </c>
      <c r="F10208">
        <f>(tester_performance_julio[[#This Row],[post-handle-timestamp]]-tester_performance_julio[[#This Row],[pre-handle-timestamp]])/1000000</f>
        <v>7.3884999999999996</v>
      </c>
    </row>
    <row r="10209" spans="1:6" x14ac:dyDescent="0.35">
      <c r="A10209" t="s">
        <v>5</v>
      </c>
      <c r="B10209" t="s">
        <v>6</v>
      </c>
      <c r="C10209">
        <v>302</v>
      </c>
      <c r="D10209">
        <v>513247259731700</v>
      </c>
      <c r="E10209">
        <v>513247261870800</v>
      </c>
      <c r="F10209">
        <f>(tester_performance_julio[[#This Row],[post-handle-timestamp]]-tester_performance_julio[[#This Row],[pre-handle-timestamp]])/1000000</f>
        <v>2.1391</v>
      </c>
    </row>
    <row r="10210" spans="1:6" x14ac:dyDescent="0.35">
      <c r="A10210" t="s">
        <v>5</v>
      </c>
      <c r="B10210" t="s">
        <v>7</v>
      </c>
      <c r="C10210">
        <v>200</v>
      </c>
      <c r="D10210">
        <v>513247263459400</v>
      </c>
      <c r="E10210">
        <v>513247265055500</v>
      </c>
      <c r="F10210">
        <f>(tester_performance_julio[[#This Row],[post-handle-timestamp]]-tester_performance_julio[[#This Row],[pre-handle-timestamp]])/1000000</f>
        <v>1.5961000000000001</v>
      </c>
    </row>
    <row r="10211" spans="1:6" hidden="1" x14ac:dyDescent="0.35">
      <c r="A10211" t="s">
        <v>5</v>
      </c>
      <c r="B10211" t="s">
        <v>8</v>
      </c>
      <c r="C10211">
        <v>200</v>
      </c>
      <c r="D10211">
        <v>513247306675100</v>
      </c>
      <c r="E10211">
        <v>513247308322100</v>
      </c>
      <c r="F10211">
        <f>(tester_performance_julio[[#This Row],[post-handle-timestamp]]-tester_performance_julio[[#This Row],[pre-handle-timestamp]])/1000000</f>
        <v>1.647</v>
      </c>
    </row>
    <row r="10212" spans="1:6" hidden="1" x14ac:dyDescent="0.35">
      <c r="A10212" t="s">
        <v>5</v>
      </c>
      <c r="B10212" t="s">
        <v>9</v>
      </c>
      <c r="C10212">
        <v>200</v>
      </c>
      <c r="D10212">
        <v>513247309541600</v>
      </c>
      <c r="E10212">
        <v>513247310377100</v>
      </c>
      <c r="F10212">
        <f>(tester_performance_julio[[#This Row],[post-handle-timestamp]]-tester_performance_julio[[#This Row],[pre-handle-timestamp]])/1000000</f>
        <v>0.83550000000000002</v>
      </c>
    </row>
    <row r="10213" spans="1:6" hidden="1" x14ac:dyDescent="0.35">
      <c r="A10213" t="s">
        <v>5</v>
      </c>
      <c r="B10213" t="s">
        <v>10</v>
      </c>
      <c r="C10213">
        <v>200</v>
      </c>
      <c r="D10213">
        <v>513247312013800</v>
      </c>
      <c r="E10213">
        <v>513247312912000</v>
      </c>
      <c r="F10213">
        <f>(tester_performance_julio[[#This Row],[post-handle-timestamp]]-tester_performance_julio[[#This Row],[pre-handle-timestamp]])/1000000</f>
        <v>0.8982</v>
      </c>
    </row>
    <row r="10214" spans="1:6" hidden="1" x14ac:dyDescent="0.35">
      <c r="A10214" t="s">
        <v>5</v>
      </c>
      <c r="B10214" t="s">
        <v>11</v>
      </c>
      <c r="C10214">
        <v>200</v>
      </c>
      <c r="D10214">
        <v>513247314058000</v>
      </c>
      <c r="E10214">
        <v>513247314888600</v>
      </c>
      <c r="F10214">
        <f>(tester_performance_julio[[#This Row],[post-handle-timestamp]]-tester_performance_julio[[#This Row],[pre-handle-timestamp]])/1000000</f>
        <v>0.8306</v>
      </c>
    </row>
    <row r="10215" spans="1:6" hidden="1" x14ac:dyDescent="0.35">
      <c r="A10215" t="s">
        <v>5</v>
      </c>
      <c r="B10215" t="s">
        <v>12</v>
      </c>
      <c r="C10215">
        <v>200</v>
      </c>
      <c r="D10215">
        <v>513247316146600</v>
      </c>
      <c r="E10215">
        <v>513247317054100</v>
      </c>
      <c r="F10215">
        <f>(tester_performance_julio[[#This Row],[post-handle-timestamp]]-tester_performance_julio[[#This Row],[pre-handle-timestamp]])/1000000</f>
        <v>0.90749999999999997</v>
      </c>
    </row>
    <row r="10216" spans="1:6" hidden="1" x14ac:dyDescent="0.35">
      <c r="A10216" t="s">
        <v>5</v>
      </c>
      <c r="B10216" t="s">
        <v>13</v>
      </c>
      <c r="C10216">
        <v>200</v>
      </c>
      <c r="D10216">
        <v>513247318548200</v>
      </c>
      <c r="E10216">
        <v>513247319445700</v>
      </c>
      <c r="F10216">
        <f>(tester_performance_julio[[#This Row],[post-handle-timestamp]]-tester_performance_julio[[#This Row],[pre-handle-timestamp]])/1000000</f>
        <v>0.89749999999999996</v>
      </c>
    </row>
    <row r="10217" spans="1:6" hidden="1" x14ac:dyDescent="0.35">
      <c r="A10217" t="s">
        <v>5</v>
      </c>
      <c r="B10217" t="s">
        <v>15</v>
      </c>
      <c r="C10217">
        <v>200</v>
      </c>
      <c r="D10217">
        <v>513247320619700</v>
      </c>
      <c r="E10217">
        <v>513247321443400</v>
      </c>
      <c r="F10217">
        <f>(tester_performance_julio[[#This Row],[post-handle-timestamp]]-tester_performance_julio[[#This Row],[pre-handle-timestamp]])/1000000</f>
        <v>0.82369999999999999</v>
      </c>
    </row>
    <row r="10218" spans="1:6" hidden="1" x14ac:dyDescent="0.35">
      <c r="A10218" t="s">
        <v>5</v>
      </c>
      <c r="B10218" t="s">
        <v>16</v>
      </c>
      <c r="C10218">
        <v>200</v>
      </c>
      <c r="D10218">
        <v>513247322972500</v>
      </c>
      <c r="E10218">
        <v>513247323834000</v>
      </c>
      <c r="F10218">
        <f>(tester_performance_julio[[#This Row],[post-handle-timestamp]]-tester_performance_julio[[#This Row],[pre-handle-timestamp]])/1000000</f>
        <v>0.86150000000000004</v>
      </c>
    </row>
    <row r="10219" spans="1:6" hidden="1" x14ac:dyDescent="0.35">
      <c r="A10219" t="s">
        <v>5</v>
      </c>
      <c r="B10219" t="s">
        <v>17</v>
      </c>
      <c r="C10219">
        <v>200</v>
      </c>
      <c r="D10219">
        <v>513247324988300</v>
      </c>
      <c r="E10219">
        <v>513247325841200</v>
      </c>
      <c r="F10219">
        <f>(tester_performance_julio[[#This Row],[post-handle-timestamp]]-tester_performance_julio[[#This Row],[pre-handle-timestamp]])/1000000</f>
        <v>0.85289999999999999</v>
      </c>
    </row>
    <row r="10220" spans="1:6" hidden="1" x14ac:dyDescent="0.35">
      <c r="A10220" t="s">
        <v>5</v>
      </c>
      <c r="B10220" t="s">
        <v>18</v>
      </c>
      <c r="C10220">
        <v>200</v>
      </c>
      <c r="D10220">
        <v>513247327234100</v>
      </c>
      <c r="E10220">
        <v>513247328009000</v>
      </c>
      <c r="F10220">
        <f>(tester_performance_julio[[#This Row],[post-handle-timestamp]]-tester_performance_julio[[#This Row],[pre-handle-timestamp]])/1000000</f>
        <v>0.77490000000000003</v>
      </c>
    </row>
    <row r="10221" spans="1:6" hidden="1" x14ac:dyDescent="0.35">
      <c r="A10221" t="s">
        <v>5</v>
      </c>
      <c r="B10221" t="s">
        <v>19</v>
      </c>
      <c r="C10221">
        <v>200</v>
      </c>
      <c r="D10221">
        <v>513247329663600</v>
      </c>
      <c r="E10221">
        <v>513247330448000</v>
      </c>
      <c r="F10221">
        <f>(tester_performance_julio[[#This Row],[post-handle-timestamp]]-tester_performance_julio[[#This Row],[pre-handle-timestamp]])/1000000</f>
        <v>0.78439999999999999</v>
      </c>
    </row>
    <row r="10222" spans="1:6" hidden="1" x14ac:dyDescent="0.35">
      <c r="A10222" t="s">
        <v>5</v>
      </c>
      <c r="B10222" t="s">
        <v>14</v>
      </c>
      <c r="C10222">
        <v>200</v>
      </c>
      <c r="D10222">
        <v>513247331438100</v>
      </c>
      <c r="E10222">
        <v>513247332176600</v>
      </c>
      <c r="F10222">
        <f>(tester_performance_julio[[#This Row],[post-handle-timestamp]]-tester_performance_julio[[#This Row],[pre-handle-timestamp]])/1000000</f>
        <v>0.73850000000000005</v>
      </c>
    </row>
    <row r="10223" spans="1:6" hidden="1" x14ac:dyDescent="0.35">
      <c r="A10223" t="s">
        <v>5</v>
      </c>
      <c r="B10223" t="s">
        <v>20</v>
      </c>
      <c r="C10223">
        <v>200</v>
      </c>
      <c r="D10223">
        <v>513247333114000</v>
      </c>
      <c r="E10223">
        <v>513247333842900</v>
      </c>
      <c r="F10223">
        <f>(tester_performance_julio[[#This Row],[post-handle-timestamp]]-tester_performance_julio[[#This Row],[pre-handle-timestamp]])/1000000</f>
        <v>0.72889999999999999</v>
      </c>
    </row>
    <row r="10224" spans="1:6" hidden="1" x14ac:dyDescent="0.35">
      <c r="A10224" t="s">
        <v>5</v>
      </c>
      <c r="B10224" t="s">
        <v>21</v>
      </c>
      <c r="C10224">
        <v>200</v>
      </c>
      <c r="D10224">
        <v>513247335636500</v>
      </c>
      <c r="E10224">
        <v>513247336365900</v>
      </c>
      <c r="F10224">
        <f>(tester_performance_julio[[#This Row],[post-handle-timestamp]]-tester_performance_julio[[#This Row],[pre-handle-timestamp]])/1000000</f>
        <v>0.72940000000000005</v>
      </c>
    </row>
    <row r="10225" spans="1:6" x14ac:dyDescent="0.35">
      <c r="A10225" t="s">
        <v>5</v>
      </c>
      <c r="B10225" t="s">
        <v>35</v>
      </c>
      <c r="C10225">
        <v>200</v>
      </c>
      <c r="D10225">
        <v>513247337516000</v>
      </c>
      <c r="E10225">
        <v>513247341786100</v>
      </c>
      <c r="F10225">
        <f>(tester_performance_julio[[#This Row],[post-handle-timestamp]]-tester_performance_julio[[#This Row],[pre-handle-timestamp]])/1000000</f>
        <v>4.2701000000000002</v>
      </c>
    </row>
    <row r="10226" spans="1:6" hidden="1" x14ac:dyDescent="0.35">
      <c r="A10226" t="s">
        <v>5</v>
      </c>
      <c r="B10226" t="s">
        <v>8</v>
      </c>
      <c r="C10226">
        <v>200</v>
      </c>
      <c r="D10226">
        <v>513247776871300</v>
      </c>
      <c r="E10226">
        <v>513247777845400</v>
      </c>
      <c r="F10226">
        <f>(tester_performance_julio[[#This Row],[post-handle-timestamp]]-tester_performance_julio[[#This Row],[pre-handle-timestamp]])/1000000</f>
        <v>0.97409999999999997</v>
      </c>
    </row>
    <row r="10227" spans="1:6" hidden="1" x14ac:dyDescent="0.35">
      <c r="A10227" t="s">
        <v>5</v>
      </c>
      <c r="B10227" t="s">
        <v>9</v>
      </c>
      <c r="C10227">
        <v>200</v>
      </c>
      <c r="D10227">
        <v>513247779230500</v>
      </c>
      <c r="E10227">
        <v>513247780585700</v>
      </c>
      <c r="F10227">
        <f>(tester_performance_julio[[#This Row],[post-handle-timestamp]]-tester_performance_julio[[#This Row],[pre-handle-timestamp]])/1000000</f>
        <v>1.3552</v>
      </c>
    </row>
    <row r="10228" spans="1:6" hidden="1" x14ac:dyDescent="0.35">
      <c r="A10228" t="s">
        <v>5</v>
      </c>
      <c r="B10228" t="s">
        <v>10</v>
      </c>
      <c r="C10228">
        <v>200</v>
      </c>
      <c r="D10228">
        <v>513247782288600</v>
      </c>
      <c r="E10228">
        <v>513247783055700</v>
      </c>
      <c r="F10228">
        <f>(tester_performance_julio[[#This Row],[post-handle-timestamp]]-tester_performance_julio[[#This Row],[pre-handle-timestamp]])/1000000</f>
        <v>0.7671</v>
      </c>
    </row>
    <row r="10229" spans="1:6" hidden="1" x14ac:dyDescent="0.35">
      <c r="A10229" t="s">
        <v>5</v>
      </c>
      <c r="B10229" t="s">
        <v>11</v>
      </c>
      <c r="C10229">
        <v>200</v>
      </c>
      <c r="D10229">
        <v>513247784116900</v>
      </c>
      <c r="E10229">
        <v>513247784935600</v>
      </c>
      <c r="F10229">
        <f>(tester_performance_julio[[#This Row],[post-handle-timestamp]]-tester_performance_julio[[#This Row],[pre-handle-timestamp]])/1000000</f>
        <v>0.81869999999999998</v>
      </c>
    </row>
    <row r="10230" spans="1:6" hidden="1" x14ac:dyDescent="0.35">
      <c r="A10230" t="s">
        <v>5</v>
      </c>
      <c r="B10230" t="s">
        <v>12</v>
      </c>
      <c r="C10230">
        <v>200</v>
      </c>
      <c r="D10230">
        <v>513247786288100</v>
      </c>
      <c r="E10230">
        <v>513247787315800</v>
      </c>
      <c r="F10230">
        <f>(tester_performance_julio[[#This Row],[post-handle-timestamp]]-tester_performance_julio[[#This Row],[pre-handle-timestamp]])/1000000</f>
        <v>1.0277000000000001</v>
      </c>
    </row>
    <row r="10231" spans="1:6" hidden="1" x14ac:dyDescent="0.35">
      <c r="A10231" t="s">
        <v>5</v>
      </c>
      <c r="B10231" t="s">
        <v>19</v>
      </c>
      <c r="C10231">
        <v>200</v>
      </c>
      <c r="D10231">
        <v>513247788744100</v>
      </c>
      <c r="E10231">
        <v>513247789978600</v>
      </c>
      <c r="F10231">
        <f>(tester_performance_julio[[#This Row],[post-handle-timestamp]]-tester_performance_julio[[#This Row],[pre-handle-timestamp]])/1000000</f>
        <v>1.2344999999999999</v>
      </c>
    </row>
    <row r="10232" spans="1:6" hidden="1" x14ac:dyDescent="0.35">
      <c r="A10232" t="s">
        <v>5</v>
      </c>
      <c r="B10232" t="s">
        <v>13</v>
      </c>
      <c r="C10232">
        <v>200</v>
      </c>
      <c r="D10232">
        <v>513247791120200</v>
      </c>
      <c r="E10232">
        <v>513247791878400</v>
      </c>
      <c r="F10232">
        <f>(tester_performance_julio[[#This Row],[post-handle-timestamp]]-tester_performance_julio[[#This Row],[pre-handle-timestamp]])/1000000</f>
        <v>0.75819999999999999</v>
      </c>
    </row>
    <row r="10233" spans="1:6" hidden="1" x14ac:dyDescent="0.35">
      <c r="A10233" t="s">
        <v>5</v>
      </c>
      <c r="B10233" t="s">
        <v>15</v>
      </c>
      <c r="C10233">
        <v>200</v>
      </c>
      <c r="D10233">
        <v>513247792955000</v>
      </c>
      <c r="E10233">
        <v>513247793802000</v>
      </c>
      <c r="F10233">
        <f>(tester_performance_julio[[#This Row],[post-handle-timestamp]]-tester_performance_julio[[#This Row],[pre-handle-timestamp]])/1000000</f>
        <v>0.84699999999999998</v>
      </c>
    </row>
    <row r="10234" spans="1:6" hidden="1" x14ac:dyDescent="0.35">
      <c r="A10234" t="s">
        <v>5</v>
      </c>
      <c r="B10234" t="s">
        <v>16</v>
      </c>
      <c r="C10234">
        <v>200</v>
      </c>
      <c r="D10234">
        <v>513247795457100</v>
      </c>
      <c r="E10234">
        <v>513247796276400</v>
      </c>
      <c r="F10234">
        <f>(tester_performance_julio[[#This Row],[post-handle-timestamp]]-tester_performance_julio[[#This Row],[pre-handle-timestamp]])/1000000</f>
        <v>0.81930000000000003</v>
      </c>
    </row>
    <row r="10235" spans="1:6" hidden="1" x14ac:dyDescent="0.35">
      <c r="A10235" t="s">
        <v>5</v>
      </c>
      <c r="B10235" t="s">
        <v>17</v>
      </c>
      <c r="C10235">
        <v>200</v>
      </c>
      <c r="D10235">
        <v>513247797356500</v>
      </c>
      <c r="E10235">
        <v>513247798210800</v>
      </c>
      <c r="F10235">
        <f>(tester_performance_julio[[#This Row],[post-handle-timestamp]]-tester_performance_julio[[#This Row],[pre-handle-timestamp]])/1000000</f>
        <v>0.85429999999999995</v>
      </c>
    </row>
    <row r="10236" spans="1:6" hidden="1" x14ac:dyDescent="0.35">
      <c r="A10236" t="s">
        <v>5</v>
      </c>
      <c r="B10236" t="s">
        <v>18</v>
      </c>
      <c r="C10236">
        <v>200</v>
      </c>
      <c r="D10236">
        <v>513247799830600</v>
      </c>
      <c r="E10236">
        <v>513247800787600</v>
      </c>
      <c r="F10236">
        <f>(tester_performance_julio[[#This Row],[post-handle-timestamp]]-tester_performance_julio[[#This Row],[pre-handle-timestamp]])/1000000</f>
        <v>0.95699999999999996</v>
      </c>
    </row>
    <row r="10237" spans="1:6" hidden="1" x14ac:dyDescent="0.35">
      <c r="A10237" t="s">
        <v>5</v>
      </c>
      <c r="B10237" t="s">
        <v>14</v>
      </c>
      <c r="C10237">
        <v>200</v>
      </c>
      <c r="D10237">
        <v>513247802615200</v>
      </c>
      <c r="E10237">
        <v>513247803383900</v>
      </c>
      <c r="F10237">
        <f>(tester_performance_julio[[#This Row],[post-handle-timestamp]]-tester_performance_julio[[#This Row],[pre-handle-timestamp]])/1000000</f>
        <v>0.76870000000000005</v>
      </c>
    </row>
    <row r="10238" spans="1:6" hidden="1" x14ac:dyDescent="0.35">
      <c r="A10238" t="s">
        <v>5</v>
      </c>
      <c r="B10238" t="s">
        <v>20</v>
      </c>
      <c r="C10238">
        <v>200</v>
      </c>
      <c r="D10238">
        <v>513247804453400</v>
      </c>
      <c r="E10238">
        <v>513247805221700</v>
      </c>
      <c r="F10238">
        <f>(tester_performance_julio[[#This Row],[post-handle-timestamp]]-tester_performance_julio[[#This Row],[pre-handle-timestamp]])/1000000</f>
        <v>0.76829999999999998</v>
      </c>
    </row>
    <row r="10239" spans="1:6" hidden="1" x14ac:dyDescent="0.35">
      <c r="A10239" t="s">
        <v>5</v>
      </c>
      <c r="B10239" t="s">
        <v>21</v>
      </c>
      <c r="C10239">
        <v>200</v>
      </c>
      <c r="D10239">
        <v>513247807604400</v>
      </c>
      <c r="E10239">
        <v>513247808583900</v>
      </c>
      <c r="F10239">
        <f>(tester_performance_julio[[#This Row],[post-handle-timestamp]]-tester_performance_julio[[#This Row],[pre-handle-timestamp]])/1000000</f>
        <v>0.97950000000000004</v>
      </c>
    </row>
    <row r="10240" spans="1:6" hidden="1" x14ac:dyDescent="0.35">
      <c r="A10240" t="s">
        <v>5</v>
      </c>
      <c r="B10240" t="s">
        <v>29</v>
      </c>
      <c r="C10240">
        <v>200</v>
      </c>
      <c r="D10240">
        <v>513247809818200</v>
      </c>
      <c r="E10240">
        <v>513247810527500</v>
      </c>
      <c r="F10240">
        <f>(tester_performance_julio[[#This Row],[post-handle-timestamp]]-tester_performance_julio[[#This Row],[pre-handle-timestamp]])/1000000</f>
        <v>0.70930000000000004</v>
      </c>
    </row>
    <row r="10241" spans="1:6" x14ac:dyDescent="0.35">
      <c r="A10241" t="s">
        <v>5</v>
      </c>
      <c r="B10241" t="s">
        <v>36</v>
      </c>
      <c r="C10241">
        <v>200</v>
      </c>
      <c r="D10241">
        <v>513247811992500</v>
      </c>
      <c r="E10241">
        <v>513247816140500</v>
      </c>
      <c r="F10241">
        <f>(tester_performance_julio[[#This Row],[post-handle-timestamp]]-tester_performance_julio[[#This Row],[pre-handle-timestamp]])/1000000</f>
        <v>4.1479999999999997</v>
      </c>
    </row>
    <row r="10242" spans="1:6" hidden="1" x14ac:dyDescent="0.35">
      <c r="A10242" t="s">
        <v>5</v>
      </c>
      <c r="B10242" t="s">
        <v>8</v>
      </c>
      <c r="C10242">
        <v>200</v>
      </c>
      <c r="D10242">
        <v>513247929857700</v>
      </c>
      <c r="E10242">
        <v>513247931272600</v>
      </c>
      <c r="F10242">
        <f>(tester_performance_julio[[#This Row],[post-handle-timestamp]]-tester_performance_julio[[#This Row],[pre-handle-timestamp]])/1000000</f>
        <v>1.4149</v>
      </c>
    </row>
    <row r="10243" spans="1:6" hidden="1" x14ac:dyDescent="0.35">
      <c r="A10243" t="s">
        <v>5</v>
      </c>
      <c r="B10243" t="s">
        <v>15</v>
      </c>
      <c r="C10243">
        <v>200</v>
      </c>
      <c r="D10243">
        <v>513247933979000</v>
      </c>
      <c r="E10243">
        <v>513247935115700</v>
      </c>
      <c r="F10243">
        <f>(tester_performance_julio[[#This Row],[post-handle-timestamp]]-tester_performance_julio[[#This Row],[pre-handle-timestamp]])/1000000</f>
        <v>1.1367</v>
      </c>
    </row>
    <row r="10244" spans="1:6" hidden="1" x14ac:dyDescent="0.35">
      <c r="A10244" t="s">
        <v>5</v>
      </c>
      <c r="B10244" t="s">
        <v>9</v>
      </c>
      <c r="C10244">
        <v>200</v>
      </c>
      <c r="D10244">
        <v>513247937083800</v>
      </c>
      <c r="E10244">
        <v>513247938205500</v>
      </c>
      <c r="F10244">
        <f>(tester_performance_julio[[#This Row],[post-handle-timestamp]]-tester_performance_julio[[#This Row],[pre-handle-timestamp]])/1000000</f>
        <v>1.1216999999999999</v>
      </c>
    </row>
    <row r="10245" spans="1:6" hidden="1" x14ac:dyDescent="0.35">
      <c r="A10245" t="s">
        <v>5</v>
      </c>
      <c r="B10245" t="s">
        <v>10</v>
      </c>
      <c r="C10245">
        <v>200</v>
      </c>
      <c r="D10245">
        <v>513247939854400</v>
      </c>
      <c r="E10245">
        <v>513247940764500</v>
      </c>
      <c r="F10245">
        <f>(tester_performance_julio[[#This Row],[post-handle-timestamp]]-tester_performance_julio[[#This Row],[pre-handle-timestamp]])/1000000</f>
        <v>0.91010000000000002</v>
      </c>
    </row>
    <row r="10246" spans="1:6" hidden="1" x14ac:dyDescent="0.35">
      <c r="A10246" t="s">
        <v>5</v>
      </c>
      <c r="B10246" t="s">
        <v>11</v>
      </c>
      <c r="C10246">
        <v>200</v>
      </c>
      <c r="D10246">
        <v>513247941822200</v>
      </c>
      <c r="E10246">
        <v>513247942607200</v>
      </c>
      <c r="F10246">
        <f>(tester_performance_julio[[#This Row],[post-handle-timestamp]]-tester_performance_julio[[#This Row],[pre-handle-timestamp]])/1000000</f>
        <v>0.78500000000000003</v>
      </c>
    </row>
    <row r="10247" spans="1:6" hidden="1" x14ac:dyDescent="0.35">
      <c r="A10247" t="s">
        <v>5</v>
      </c>
      <c r="B10247" t="s">
        <v>12</v>
      </c>
      <c r="C10247">
        <v>200</v>
      </c>
      <c r="D10247">
        <v>513247943948700</v>
      </c>
      <c r="E10247">
        <v>513247944690800</v>
      </c>
      <c r="F10247">
        <f>(tester_performance_julio[[#This Row],[post-handle-timestamp]]-tester_performance_julio[[#This Row],[pre-handle-timestamp]])/1000000</f>
        <v>0.74209999999999998</v>
      </c>
    </row>
    <row r="10248" spans="1:6" hidden="1" x14ac:dyDescent="0.35">
      <c r="A10248" t="s">
        <v>5</v>
      </c>
      <c r="B10248" t="s">
        <v>13</v>
      </c>
      <c r="C10248">
        <v>200</v>
      </c>
      <c r="D10248">
        <v>513247945709100</v>
      </c>
      <c r="E10248">
        <v>513247946485900</v>
      </c>
      <c r="F10248">
        <f>(tester_performance_julio[[#This Row],[post-handle-timestamp]]-tester_performance_julio[[#This Row],[pre-handle-timestamp]])/1000000</f>
        <v>0.77680000000000005</v>
      </c>
    </row>
    <row r="10249" spans="1:6" hidden="1" x14ac:dyDescent="0.35">
      <c r="A10249" t="s">
        <v>5</v>
      </c>
      <c r="B10249" t="s">
        <v>16</v>
      </c>
      <c r="C10249">
        <v>200</v>
      </c>
      <c r="D10249">
        <v>513247947528900</v>
      </c>
      <c r="E10249">
        <v>513247948247900</v>
      </c>
      <c r="F10249">
        <f>(tester_performance_julio[[#This Row],[post-handle-timestamp]]-tester_performance_julio[[#This Row],[pre-handle-timestamp]])/1000000</f>
        <v>0.71899999999999997</v>
      </c>
    </row>
    <row r="10250" spans="1:6" hidden="1" x14ac:dyDescent="0.35">
      <c r="A10250" t="s">
        <v>5</v>
      </c>
      <c r="B10250" t="s">
        <v>17</v>
      </c>
      <c r="C10250">
        <v>200</v>
      </c>
      <c r="D10250">
        <v>513247949108300</v>
      </c>
      <c r="E10250">
        <v>513247949879600</v>
      </c>
      <c r="F10250">
        <f>(tester_performance_julio[[#This Row],[post-handle-timestamp]]-tester_performance_julio[[#This Row],[pre-handle-timestamp]])/1000000</f>
        <v>0.77129999999999999</v>
      </c>
    </row>
    <row r="10251" spans="1:6" hidden="1" x14ac:dyDescent="0.35">
      <c r="A10251" t="s">
        <v>5</v>
      </c>
      <c r="B10251" t="s">
        <v>18</v>
      </c>
      <c r="C10251">
        <v>200</v>
      </c>
      <c r="D10251">
        <v>513247951134000</v>
      </c>
      <c r="E10251">
        <v>513247951898600</v>
      </c>
      <c r="F10251">
        <f>(tester_performance_julio[[#This Row],[post-handle-timestamp]]-tester_performance_julio[[#This Row],[pre-handle-timestamp]])/1000000</f>
        <v>0.76459999999999995</v>
      </c>
    </row>
    <row r="10252" spans="1:6" hidden="1" x14ac:dyDescent="0.35">
      <c r="A10252" t="s">
        <v>5</v>
      </c>
      <c r="B10252" t="s">
        <v>19</v>
      </c>
      <c r="C10252">
        <v>200</v>
      </c>
      <c r="D10252">
        <v>513247953557800</v>
      </c>
      <c r="E10252">
        <v>513247954292900</v>
      </c>
      <c r="F10252">
        <f>(tester_performance_julio[[#This Row],[post-handle-timestamp]]-tester_performance_julio[[#This Row],[pre-handle-timestamp]])/1000000</f>
        <v>0.73509999999999998</v>
      </c>
    </row>
    <row r="10253" spans="1:6" hidden="1" x14ac:dyDescent="0.35">
      <c r="A10253" t="s">
        <v>5</v>
      </c>
      <c r="B10253" t="s">
        <v>14</v>
      </c>
      <c r="C10253">
        <v>200</v>
      </c>
      <c r="D10253">
        <v>513247955266200</v>
      </c>
      <c r="E10253">
        <v>513247955958700</v>
      </c>
      <c r="F10253">
        <f>(tester_performance_julio[[#This Row],[post-handle-timestamp]]-tester_performance_julio[[#This Row],[pre-handle-timestamp]])/1000000</f>
        <v>0.6925</v>
      </c>
    </row>
    <row r="10254" spans="1:6" hidden="1" x14ac:dyDescent="0.35">
      <c r="A10254" t="s">
        <v>5</v>
      </c>
      <c r="B10254" t="s">
        <v>20</v>
      </c>
      <c r="C10254">
        <v>200</v>
      </c>
      <c r="D10254">
        <v>513247956846700</v>
      </c>
      <c r="E10254">
        <v>513247957523900</v>
      </c>
      <c r="F10254">
        <f>(tester_performance_julio[[#This Row],[post-handle-timestamp]]-tester_performance_julio[[#This Row],[pre-handle-timestamp]])/1000000</f>
        <v>0.67720000000000002</v>
      </c>
    </row>
    <row r="10255" spans="1:6" hidden="1" x14ac:dyDescent="0.35">
      <c r="A10255" t="s">
        <v>5</v>
      </c>
      <c r="B10255" t="s">
        <v>21</v>
      </c>
      <c r="C10255">
        <v>200</v>
      </c>
      <c r="D10255">
        <v>513247959695000</v>
      </c>
      <c r="E10255">
        <v>513247960687200</v>
      </c>
      <c r="F10255">
        <f>(tester_performance_julio[[#This Row],[post-handle-timestamp]]-tester_performance_julio[[#This Row],[pre-handle-timestamp]])/1000000</f>
        <v>0.99219999999999997</v>
      </c>
    </row>
    <row r="10256" spans="1:6" x14ac:dyDescent="0.35">
      <c r="A10256" t="s">
        <v>5</v>
      </c>
      <c r="B10256" t="s">
        <v>40</v>
      </c>
      <c r="C10256">
        <v>500</v>
      </c>
      <c r="D10256">
        <v>513247961961800</v>
      </c>
      <c r="E10256">
        <v>513247976786400</v>
      </c>
      <c r="F10256">
        <f>(tester_performance_julio[[#This Row],[post-handle-timestamp]]-tester_performance_julio[[#This Row],[pre-handle-timestamp]])/1000000</f>
        <v>14.8246</v>
      </c>
    </row>
    <row r="10257" spans="1:6" hidden="1" x14ac:dyDescent="0.35">
      <c r="A10257" t="s">
        <v>5</v>
      </c>
      <c r="B10257" t="s">
        <v>8</v>
      </c>
      <c r="C10257">
        <v>200</v>
      </c>
      <c r="D10257">
        <v>513248036522900</v>
      </c>
      <c r="E10257">
        <v>513248037447600</v>
      </c>
      <c r="F10257">
        <f>(tester_performance_julio[[#This Row],[post-handle-timestamp]]-tester_performance_julio[[#This Row],[pre-handle-timestamp]])/1000000</f>
        <v>0.92469999999999997</v>
      </c>
    </row>
    <row r="10258" spans="1:6" hidden="1" x14ac:dyDescent="0.35">
      <c r="A10258" t="s">
        <v>5</v>
      </c>
      <c r="B10258" t="s">
        <v>9</v>
      </c>
      <c r="C10258">
        <v>200</v>
      </c>
      <c r="D10258">
        <v>513248038911000</v>
      </c>
      <c r="E10258">
        <v>513248039759100</v>
      </c>
      <c r="F10258">
        <f>(tester_performance_julio[[#This Row],[post-handle-timestamp]]-tester_performance_julio[[#This Row],[pre-handle-timestamp]])/1000000</f>
        <v>0.84809999999999997</v>
      </c>
    </row>
    <row r="10259" spans="1:6" hidden="1" x14ac:dyDescent="0.35">
      <c r="A10259" t="s">
        <v>5</v>
      </c>
      <c r="B10259" t="s">
        <v>16</v>
      </c>
      <c r="C10259">
        <v>200</v>
      </c>
      <c r="D10259">
        <v>513248041165500</v>
      </c>
      <c r="E10259">
        <v>513248042048600</v>
      </c>
      <c r="F10259">
        <f>(tester_performance_julio[[#This Row],[post-handle-timestamp]]-tester_performance_julio[[#This Row],[pre-handle-timestamp]])/1000000</f>
        <v>0.8831</v>
      </c>
    </row>
    <row r="10260" spans="1:6" hidden="1" x14ac:dyDescent="0.35">
      <c r="A10260" t="s">
        <v>5</v>
      </c>
      <c r="B10260" t="s">
        <v>10</v>
      </c>
      <c r="C10260">
        <v>200</v>
      </c>
      <c r="D10260">
        <v>513248043242700</v>
      </c>
      <c r="E10260">
        <v>513248044079000</v>
      </c>
      <c r="F10260">
        <f>(tester_performance_julio[[#This Row],[post-handle-timestamp]]-tester_performance_julio[[#This Row],[pre-handle-timestamp]])/1000000</f>
        <v>0.83630000000000004</v>
      </c>
    </row>
    <row r="10261" spans="1:6" hidden="1" x14ac:dyDescent="0.35">
      <c r="A10261" t="s">
        <v>5</v>
      </c>
      <c r="B10261" t="s">
        <v>18</v>
      </c>
      <c r="C10261">
        <v>200</v>
      </c>
      <c r="D10261">
        <v>513248045100600</v>
      </c>
      <c r="E10261">
        <v>513248045926400</v>
      </c>
      <c r="F10261">
        <f>(tester_performance_julio[[#This Row],[post-handle-timestamp]]-tester_performance_julio[[#This Row],[pre-handle-timestamp]])/1000000</f>
        <v>0.82579999999999998</v>
      </c>
    </row>
    <row r="10262" spans="1:6" hidden="1" x14ac:dyDescent="0.35">
      <c r="A10262" t="s">
        <v>5</v>
      </c>
      <c r="B10262" t="s">
        <v>11</v>
      </c>
      <c r="C10262">
        <v>200</v>
      </c>
      <c r="D10262">
        <v>513248047682100</v>
      </c>
      <c r="E10262">
        <v>513248048548000</v>
      </c>
      <c r="F10262">
        <f>(tester_performance_julio[[#This Row],[post-handle-timestamp]]-tester_performance_julio[[#This Row],[pre-handle-timestamp]])/1000000</f>
        <v>0.8659</v>
      </c>
    </row>
    <row r="10263" spans="1:6" hidden="1" x14ac:dyDescent="0.35">
      <c r="A10263" t="s">
        <v>5</v>
      </c>
      <c r="B10263" t="s">
        <v>12</v>
      </c>
      <c r="C10263">
        <v>200</v>
      </c>
      <c r="D10263">
        <v>513248050035800</v>
      </c>
      <c r="E10263">
        <v>513248050834200</v>
      </c>
      <c r="F10263">
        <f>(tester_performance_julio[[#This Row],[post-handle-timestamp]]-tester_performance_julio[[#This Row],[pre-handle-timestamp]])/1000000</f>
        <v>0.7984</v>
      </c>
    </row>
    <row r="10264" spans="1:6" hidden="1" x14ac:dyDescent="0.35">
      <c r="A10264" t="s">
        <v>5</v>
      </c>
      <c r="B10264" t="s">
        <v>13</v>
      </c>
      <c r="C10264">
        <v>200</v>
      </c>
      <c r="D10264">
        <v>513248052125100</v>
      </c>
      <c r="E10264">
        <v>513248052898000</v>
      </c>
      <c r="F10264">
        <f>(tester_performance_julio[[#This Row],[post-handle-timestamp]]-tester_performance_julio[[#This Row],[pre-handle-timestamp]])/1000000</f>
        <v>0.77290000000000003</v>
      </c>
    </row>
    <row r="10265" spans="1:6" hidden="1" x14ac:dyDescent="0.35">
      <c r="A10265" t="s">
        <v>5</v>
      </c>
      <c r="B10265" t="s">
        <v>15</v>
      </c>
      <c r="C10265">
        <v>200</v>
      </c>
      <c r="D10265">
        <v>513248054176300</v>
      </c>
      <c r="E10265">
        <v>513248055079800</v>
      </c>
      <c r="F10265">
        <f>(tester_performance_julio[[#This Row],[post-handle-timestamp]]-tester_performance_julio[[#This Row],[pre-handle-timestamp]])/1000000</f>
        <v>0.90349999999999997</v>
      </c>
    </row>
    <row r="10266" spans="1:6" hidden="1" x14ac:dyDescent="0.35">
      <c r="A10266" t="s">
        <v>5</v>
      </c>
      <c r="B10266" t="s">
        <v>17</v>
      </c>
      <c r="C10266">
        <v>200</v>
      </c>
      <c r="D10266">
        <v>513248056750300</v>
      </c>
      <c r="E10266">
        <v>513248057600400</v>
      </c>
      <c r="F10266">
        <f>(tester_performance_julio[[#This Row],[post-handle-timestamp]]-tester_performance_julio[[#This Row],[pre-handle-timestamp]])/1000000</f>
        <v>0.85009999999999997</v>
      </c>
    </row>
    <row r="10267" spans="1:6" hidden="1" x14ac:dyDescent="0.35">
      <c r="A10267" t="s">
        <v>5</v>
      </c>
      <c r="B10267" t="s">
        <v>19</v>
      </c>
      <c r="C10267">
        <v>200</v>
      </c>
      <c r="D10267">
        <v>513248058906100</v>
      </c>
      <c r="E10267">
        <v>513248059650800</v>
      </c>
      <c r="F10267">
        <f>(tester_performance_julio[[#This Row],[post-handle-timestamp]]-tester_performance_julio[[#This Row],[pre-handle-timestamp]])/1000000</f>
        <v>0.74470000000000003</v>
      </c>
    </row>
    <row r="10268" spans="1:6" hidden="1" x14ac:dyDescent="0.35">
      <c r="A10268" t="s">
        <v>5</v>
      </c>
      <c r="B10268" t="s">
        <v>14</v>
      </c>
      <c r="C10268">
        <v>200</v>
      </c>
      <c r="D10268">
        <v>513248060539000</v>
      </c>
      <c r="E10268">
        <v>513248061256500</v>
      </c>
      <c r="F10268">
        <f>(tester_performance_julio[[#This Row],[post-handle-timestamp]]-tester_performance_julio[[#This Row],[pre-handle-timestamp]])/1000000</f>
        <v>0.71750000000000003</v>
      </c>
    </row>
    <row r="10269" spans="1:6" hidden="1" x14ac:dyDescent="0.35">
      <c r="A10269" t="s">
        <v>5</v>
      </c>
      <c r="B10269" t="s">
        <v>20</v>
      </c>
      <c r="C10269">
        <v>200</v>
      </c>
      <c r="D10269">
        <v>513248062160100</v>
      </c>
      <c r="E10269">
        <v>513248062914200</v>
      </c>
      <c r="F10269">
        <f>(tester_performance_julio[[#This Row],[post-handle-timestamp]]-tester_performance_julio[[#This Row],[pre-handle-timestamp]])/1000000</f>
        <v>0.75409999999999999</v>
      </c>
    </row>
    <row r="10270" spans="1:6" hidden="1" x14ac:dyDescent="0.35">
      <c r="A10270" t="s">
        <v>5</v>
      </c>
      <c r="B10270" t="s">
        <v>21</v>
      </c>
      <c r="C10270">
        <v>200</v>
      </c>
      <c r="D10270">
        <v>513248065117600</v>
      </c>
      <c r="E10270">
        <v>513248066281600</v>
      </c>
      <c r="F10270">
        <f>(tester_performance_julio[[#This Row],[post-handle-timestamp]]-tester_performance_julio[[#This Row],[pre-handle-timestamp]])/1000000</f>
        <v>1.1639999999999999</v>
      </c>
    </row>
    <row r="10271" spans="1:6" x14ac:dyDescent="0.35">
      <c r="A10271" t="s">
        <v>5</v>
      </c>
      <c r="B10271" t="s">
        <v>6</v>
      </c>
      <c r="C10271">
        <v>302</v>
      </c>
      <c r="D10271">
        <v>513248067549500</v>
      </c>
      <c r="E10271">
        <v>513248069097000</v>
      </c>
      <c r="F10271">
        <f>(tester_performance_julio[[#This Row],[post-handle-timestamp]]-tester_performance_julio[[#This Row],[pre-handle-timestamp]])/1000000</f>
        <v>1.5475000000000001</v>
      </c>
    </row>
    <row r="10272" spans="1:6" x14ac:dyDescent="0.35">
      <c r="A10272" t="s">
        <v>5</v>
      </c>
      <c r="B10272" t="s">
        <v>7</v>
      </c>
      <c r="C10272">
        <v>200</v>
      </c>
      <c r="D10272">
        <v>513248070147400</v>
      </c>
      <c r="E10272">
        <v>513248071097000</v>
      </c>
      <c r="F10272">
        <f>(tester_performance_julio[[#This Row],[post-handle-timestamp]]-tester_performance_julio[[#This Row],[pre-handle-timestamp]])/1000000</f>
        <v>0.9496</v>
      </c>
    </row>
    <row r="10273" spans="1:6" hidden="1" x14ac:dyDescent="0.35">
      <c r="A10273" t="s">
        <v>5</v>
      </c>
      <c r="B10273" t="s">
        <v>8</v>
      </c>
      <c r="C10273">
        <v>200</v>
      </c>
      <c r="D10273">
        <v>513248138593700</v>
      </c>
      <c r="E10273">
        <v>513248139467700</v>
      </c>
      <c r="F10273">
        <f>(tester_performance_julio[[#This Row],[post-handle-timestamp]]-tester_performance_julio[[#This Row],[pre-handle-timestamp]])/1000000</f>
        <v>0.874</v>
      </c>
    </row>
    <row r="10274" spans="1:6" hidden="1" x14ac:dyDescent="0.35">
      <c r="A10274" t="s">
        <v>5</v>
      </c>
      <c r="B10274" t="s">
        <v>9</v>
      </c>
      <c r="C10274">
        <v>200</v>
      </c>
      <c r="D10274">
        <v>513248140684200</v>
      </c>
      <c r="E10274">
        <v>513248141520500</v>
      </c>
      <c r="F10274">
        <f>(tester_performance_julio[[#This Row],[post-handle-timestamp]]-tester_performance_julio[[#This Row],[pre-handle-timestamp]])/1000000</f>
        <v>0.83630000000000004</v>
      </c>
    </row>
    <row r="10275" spans="1:6" hidden="1" x14ac:dyDescent="0.35">
      <c r="A10275" t="s">
        <v>5</v>
      </c>
      <c r="B10275" t="s">
        <v>10</v>
      </c>
      <c r="C10275">
        <v>200</v>
      </c>
      <c r="D10275">
        <v>513248143031300</v>
      </c>
      <c r="E10275">
        <v>513248143839100</v>
      </c>
      <c r="F10275">
        <f>(tester_performance_julio[[#This Row],[post-handle-timestamp]]-tester_performance_julio[[#This Row],[pre-handle-timestamp]])/1000000</f>
        <v>0.80779999999999996</v>
      </c>
    </row>
    <row r="10276" spans="1:6" hidden="1" x14ac:dyDescent="0.35">
      <c r="A10276" t="s">
        <v>5</v>
      </c>
      <c r="B10276" t="s">
        <v>11</v>
      </c>
      <c r="C10276">
        <v>200</v>
      </c>
      <c r="D10276">
        <v>513248145186300</v>
      </c>
      <c r="E10276">
        <v>513248146004800</v>
      </c>
      <c r="F10276">
        <f>(tester_performance_julio[[#This Row],[post-handle-timestamp]]-tester_performance_julio[[#This Row],[pre-handle-timestamp]])/1000000</f>
        <v>0.81850000000000001</v>
      </c>
    </row>
    <row r="10277" spans="1:6" hidden="1" x14ac:dyDescent="0.35">
      <c r="A10277" t="s">
        <v>5</v>
      </c>
      <c r="B10277" t="s">
        <v>12</v>
      </c>
      <c r="C10277">
        <v>200</v>
      </c>
      <c r="D10277">
        <v>513248147560000</v>
      </c>
      <c r="E10277">
        <v>513248148753900</v>
      </c>
      <c r="F10277">
        <f>(tester_performance_julio[[#This Row],[post-handle-timestamp]]-tester_performance_julio[[#This Row],[pre-handle-timestamp]])/1000000</f>
        <v>1.1939</v>
      </c>
    </row>
    <row r="10278" spans="1:6" hidden="1" x14ac:dyDescent="0.35">
      <c r="A10278" t="s">
        <v>5</v>
      </c>
      <c r="B10278" t="s">
        <v>13</v>
      </c>
      <c r="C10278">
        <v>200</v>
      </c>
      <c r="D10278">
        <v>513248150396000</v>
      </c>
      <c r="E10278">
        <v>513248151187200</v>
      </c>
      <c r="F10278">
        <f>(tester_performance_julio[[#This Row],[post-handle-timestamp]]-tester_performance_julio[[#This Row],[pre-handle-timestamp]])/1000000</f>
        <v>0.79120000000000001</v>
      </c>
    </row>
    <row r="10279" spans="1:6" hidden="1" x14ac:dyDescent="0.35">
      <c r="A10279" t="s">
        <v>5</v>
      </c>
      <c r="B10279" t="s">
        <v>15</v>
      </c>
      <c r="C10279">
        <v>200</v>
      </c>
      <c r="D10279">
        <v>513248152275900</v>
      </c>
      <c r="E10279">
        <v>513248153136200</v>
      </c>
      <c r="F10279">
        <f>(tester_performance_julio[[#This Row],[post-handle-timestamp]]-tester_performance_julio[[#This Row],[pre-handle-timestamp]])/1000000</f>
        <v>0.86029999999999995</v>
      </c>
    </row>
    <row r="10280" spans="1:6" hidden="1" x14ac:dyDescent="0.35">
      <c r="A10280" t="s">
        <v>5</v>
      </c>
      <c r="B10280" t="s">
        <v>16</v>
      </c>
      <c r="C10280">
        <v>200</v>
      </c>
      <c r="D10280">
        <v>513248154782600</v>
      </c>
      <c r="E10280">
        <v>513248155678800</v>
      </c>
      <c r="F10280">
        <f>(tester_performance_julio[[#This Row],[post-handle-timestamp]]-tester_performance_julio[[#This Row],[pre-handle-timestamp]])/1000000</f>
        <v>0.8962</v>
      </c>
    </row>
    <row r="10281" spans="1:6" hidden="1" x14ac:dyDescent="0.35">
      <c r="A10281" t="s">
        <v>5</v>
      </c>
      <c r="B10281" t="s">
        <v>17</v>
      </c>
      <c r="C10281">
        <v>200</v>
      </c>
      <c r="D10281">
        <v>513248156747900</v>
      </c>
      <c r="E10281">
        <v>513248157560200</v>
      </c>
      <c r="F10281">
        <f>(tester_performance_julio[[#This Row],[post-handle-timestamp]]-tester_performance_julio[[#This Row],[pre-handle-timestamp]])/1000000</f>
        <v>0.81230000000000002</v>
      </c>
    </row>
    <row r="10282" spans="1:6" hidden="1" x14ac:dyDescent="0.35">
      <c r="A10282" t="s">
        <v>5</v>
      </c>
      <c r="B10282" t="s">
        <v>18</v>
      </c>
      <c r="C10282">
        <v>200</v>
      </c>
      <c r="D10282">
        <v>513248158929300</v>
      </c>
      <c r="E10282">
        <v>513248159710300</v>
      </c>
      <c r="F10282">
        <f>(tester_performance_julio[[#This Row],[post-handle-timestamp]]-tester_performance_julio[[#This Row],[pre-handle-timestamp]])/1000000</f>
        <v>0.78100000000000003</v>
      </c>
    </row>
    <row r="10283" spans="1:6" hidden="1" x14ac:dyDescent="0.35">
      <c r="A10283" t="s">
        <v>5</v>
      </c>
      <c r="B10283" t="s">
        <v>19</v>
      </c>
      <c r="C10283">
        <v>200</v>
      </c>
      <c r="D10283">
        <v>513248161246600</v>
      </c>
      <c r="E10283">
        <v>513248161997200</v>
      </c>
      <c r="F10283">
        <f>(tester_performance_julio[[#This Row],[post-handle-timestamp]]-tester_performance_julio[[#This Row],[pre-handle-timestamp]])/1000000</f>
        <v>0.75060000000000004</v>
      </c>
    </row>
    <row r="10284" spans="1:6" hidden="1" x14ac:dyDescent="0.35">
      <c r="A10284" t="s">
        <v>5</v>
      </c>
      <c r="B10284" t="s">
        <v>14</v>
      </c>
      <c r="C10284">
        <v>200</v>
      </c>
      <c r="D10284">
        <v>513248162995300</v>
      </c>
      <c r="E10284">
        <v>513248163802900</v>
      </c>
      <c r="F10284">
        <f>(tester_performance_julio[[#This Row],[post-handle-timestamp]]-tester_performance_julio[[#This Row],[pre-handle-timestamp]])/1000000</f>
        <v>0.80759999999999998</v>
      </c>
    </row>
    <row r="10285" spans="1:6" hidden="1" x14ac:dyDescent="0.35">
      <c r="A10285" t="s">
        <v>5</v>
      </c>
      <c r="B10285" t="s">
        <v>20</v>
      </c>
      <c r="C10285">
        <v>200</v>
      </c>
      <c r="D10285">
        <v>513248165107600</v>
      </c>
      <c r="E10285">
        <v>513248166340600</v>
      </c>
      <c r="F10285">
        <f>(tester_performance_julio[[#This Row],[post-handle-timestamp]]-tester_performance_julio[[#This Row],[pre-handle-timestamp]])/1000000</f>
        <v>1.2330000000000001</v>
      </c>
    </row>
    <row r="10286" spans="1:6" hidden="1" x14ac:dyDescent="0.35">
      <c r="A10286" t="s">
        <v>5</v>
      </c>
      <c r="B10286" t="s">
        <v>21</v>
      </c>
      <c r="C10286">
        <v>200</v>
      </c>
      <c r="D10286">
        <v>513248168416300</v>
      </c>
      <c r="E10286">
        <v>513248169171100</v>
      </c>
      <c r="F10286">
        <f>(tester_performance_julio[[#This Row],[post-handle-timestamp]]-tester_performance_julio[[#This Row],[pre-handle-timestamp]])/1000000</f>
        <v>0.75480000000000003</v>
      </c>
    </row>
    <row r="10287" spans="1:6" x14ac:dyDescent="0.35">
      <c r="A10287" t="s">
        <v>5</v>
      </c>
      <c r="B10287" t="s">
        <v>28</v>
      </c>
      <c r="C10287">
        <v>200</v>
      </c>
      <c r="D10287">
        <v>513248170143700</v>
      </c>
      <c r="E10287">
        <v>513248179117100</v>
      </c>
      <c r="F10287">
        <f>(tester_performance_julio[[#This Row],[post-handle-timestamp]]-tester_performance_julio[[#This Row],[pre-handle-timestamp]])/1000000</f>
        <v>8.9733999999999998</v>
      </c>
    </row>
    <row r="10288" spans="1:6" x14ac:dyDescent="0.35">
      <c r="A10288" t="s">
        <v>5</v>
      </c>
      <c r="B10288" t="s">
        <v>35</v>
      </c>
      <c r="C10288">
        <v>200</v>
      </c>
      <c r="D10288">
        <v>513248589707500</v>
      </c>
      <c r="E10288">
        <v>513248594866000</v>
      </c>
      <c r="F10288">
        <f>(tester_performance_julio[[#This Row],[post-handle-timestamp]]-tester_performance_julio[[#This Row],[pre-handle-timestamp]])/1000000</f>
        <v>5.1585000000000001</v>
      </c>
    </row>
    <row r="10289" spans="1:6" hidden="1" x14ac:dyDescent="0.35">
      <c r="A10289" t="s">
        <v>5</v>
      </c>
      <c r="B10289" t="s">
        <v>8</v>
      </c>
      <c r="C10289">
        <v>200</v>
      </c>
      <c r="D10289">
        <v>513249142868400</v>
      </c>
      <c r="E10289">
        <v>513249144336400</v>
      </c>
      <c r="F10289">
        <f>(tester_performance_julio[[#This Row],[post-handle-timestamp]]-tester_performance_julio[[#This Row],[pre-handle-timestamp]])/1000000</f>
        <v>1.468</v>
      </c>
    </row>
    <row r="10290" spans="1:6" hidden="1" x14ac:dyDescent="0.35">
      <c r="A10290" t="s">
        <v>5</v>
      </c>
      <c r="B10290" t="s">
        <v>15</v>
      </c>
      <c r="C10290">
        <v>200</v>
      </c>
      <c r="D10290">
        <v>513249145864100</v>
      </c>
      <c r="E10290">
        <v>513249147110400</v>
      </c>
      <c r="F10290">
        <f>(tester_performance_julio[[#This Row],[post-handle-timestamp]]-tester_performance_julio[[#This Row],[pre-handle-timestamp]])/1000000</f>
        <v>1.2463</v>
      </c>
    </row>
    <row r="10291" spans="1:6" hidden="1" x14ac:dyDescent="0.35">
      <c r="A10291" t="s">
        <v>5</v>
      </c>
      <c r="B10291" t="s">
        <v>9</v>
      </c>
      <c r="C10291">
        <v>200</v>
      </c>
      <c r="D10291">
        <v>513249149266200</v>
      </c>
      <c r="E10291">
        <v>513249150511100</v>
      </c>
      <c r="F10291">
        <f>(tester_performance_julio[[#This Row],[post-handle-timestamp]]-tester_performance_julio[[#This Row],[pre-handle-timestamp]])/1000000</f>
        <v>1.2448999999999999</v>
      </c>
    </row>
    <row r="10292" spans="1:6" hidden="1" x14ac:dyDescent="0.35">
      <c r="A10292" t="s">
        <v>5</v>
      </c>
      <c r="B10292" t="s">
        <v>10</v>
      </c>
      <c r="C10292">
        <v>200</v>
      </c>
      <c r="D10292">
        <v>513249152345300</v>
      </c>
      <c r="E10292">
        <v>513249153509700</v>
      </c>
      <c r="F10292">
        <f>(tester_performance_julio[[#This Row],[post-handle-timestamp]]-tester_performance_julio[[#This Row],[pre-handle-timestamp]])/1000000</f>
        <v>1.1644000000000001</v>
      </c>
    </row>
    <row r="10293" spans="1:6" hidden="1" x14ac:dyDescent="0.35">
      <c r="A10293" t="s">
        <v>5</v>
      </c>
      <c r="B10293" t="s">
        <v>11</v>
      </c>
      <c r="C10293">
        <v>200</v>
      </c>
      <c r="D10293">
        <v>513249155216600</v>
      </c>
      <c r="E10293">
        <v>513249156450600</v>
      </c>
      <c r="F10293">
        <f>(tester_performance_julio[[#This Row],[post-handle-timestamp]]-tester_performance_julio[[#This Row],[pre-handle-timestamp]])/1000000</f>
        <v>1.234</v>
      </c>
    </row>
    <row r="10294" spans="1:6" hidden="1" x14ac:dyDescent="0.35">
      <c r="A10294" t="s">
        <v>5</v>
      </c>
      <c r="B10294" t="s">
        <v>12</v>
      </c>
      <c r="C10294">
        <v>200</v>
      </c>
      <c r="D10294">
        <v>513249158240400</v>
      </c>
      <c r="E10294">
        <v>513249159396200</v>
      </c>
      <c r="F10294">
        <f>(tester_performance_julio[[#This Row],[post-handle-timestamp]]-tester_performance_julio[[#This Row],[pre-handle-timestamp]])/1000000</f>
        <v>1.1557999999999999</v>
      </c>
    </row>
    <row r="10295" spans="1:6" hidden="1" x14ac:dyDescent="0.35">
      <c r="A10295" t="s">
        <v>5</v>
      </c>
      <c r="B10295" t="s">
        <v>13</v>
      </c>
      <c r="C10295">
        <v>200</v>
      </c>
      <c r="D10295">
        <v>513249160897100</v>
      </c>
      <c r="E10295">
        <v>513249162028500</v>
      </c>
      <c r="F10295">
        <f>(tester_performance_julio[[#This Row],[post-handle-timestamp]]-tester_performance_julio[[#This Row],[pre-handle-timestamp]])/1000000</f>
        <v>1.1314</v>
      </c>
    </row>
    <row r="10296" spans="1:6" hidden="1" x14ac:dyDescent="0.35">
      <c r="A10296" t="s">
        <v>5</v>
      </c>
      <c r="B10296" t="s">
        <v>16</v>
      </c>
      <c r="C10296">
        <v>200</v>
      </c>
      <c r="D10296">
        <v>513249163480000</v>
      </c>
      <c r="E10296">
        <v>513249164685300</v>
      </c>
      <c r="F10296">
        <f>(tester_performance_julio[[#This Row],[post-handle-timestamp]]-tester_performance_julio[[#This Row],[pre-handle-timestamp]])/1000000</f>
        <v>1.2053</v>
      </c>
    </row>
    <row r="10297" spans="1:6" hidden="1" x14ac:dyDescent="0.35">
      <c r="A10297" t="s">
        <v>5</v>
      </c>
      <c r="B10297" t="s">
        <v>17</v>
      </c>
      <c r="C10297">
        <v>200</v>
      </c>
      <c r="D10297">
        <v>513249166049600</v>
      </c>
      <c r="E10297">
        <v>513249167321700</v>
      </c>
      <c r="F10297">
        <f>(tester_performance_julio[[#This Row],[post-handle-timestamp]]-tester_performance_julio[[#This Row],[pre-handle-timestamp]])/1000000</f>
        <v>1.2721</v>
      </c>
    </row>
    <row r="10298" spans="1:6" hidden="1" x14ac:dyDescent="0.35">
      <c r="A10298" t="s">
        <v>5</v>
      </c>
      <c r="B10298" t="s">
        <v>18</v>
      </c>
      <c r="C10298">
        <v>200</v>
      </c>
      <c r="D10298">
        <v>513249169004700</v>
      </c>
      <c r="E10298">
        <v>513249169804100</v>
      </c>
      <c r="F10298">
        <f>(tester_performance_julio[[#This Row],[post-handle-timestamp]]-tester_performance_julio[[#This Row],[pre-handle-timestamp]])/1000000</f>
        <v>0.7994</v>
      </c>
    </row>
    <row r="10299" spans="1:6" hidden="1" x14ac:dyDescent="0.35">
      <c r="A10299" t="s">
        <v>5</v>
      </c>
      <c r="B10299" t="s">
        <v>19</v>
      </c>
      <c r="C10299">
        <v>200</v>
      </c>
      <c r="D10299">
        <v>513249171274400</v>
      </c>
      <c r="E10299">
        <v>513249172004600</v>
      </c>
      <c r="F10299">
        <f>(tester_performance_julio[[#This Row],[post-handle-timestamp]]-tester_performance_julio[[#This Row],[pre-handle-timestamp]])/1000000</f>
        <v>0.73019999999999996</v>
      </c>
    </row>
    <row r="10300" spans="1:6" hidden="1" x14ac:dyDescent="0.35">
      <c r="A10300" t="s">
        <v>5</v>
      </c>
      <c r="B10300" t="s">
        <v>14</v>
      </c>
      <c r="C10300">
        <v>200</v>
      </c>
      <c r="D10300">
        <v>513249172879800</v>
      </c>
      <c r="E10300">
        <v>513249173562700</v>
      </c>
      <c r="F10300">
        <f>(tester_performance_julio[[#This Row],[post-handle-timestamp]]-tester_performance_julio[[#This Row],[pre-handle-timestamp]])/1000000</f>
        <v>0.68289999999999995</v>
      </c>
    </row>
    <row r="10301" spans="1:6" hidden="1" x14ac:dyDescent="0.35">
      <c r="A10301" t="s">
        <v>5</v>
      </c>
      <c r="B10301" t="s">
        <v>20</v>
      </c>
      <c r="C10301">
        <v>200</v>
      </c>
      <c r="D10301">
        <v>513249174581000</v>
      </c>
      <c r="E10301">
        <v>513249175328900</v>
      </c>
      <c r="F10301">
        <f>(tester_performance_julio[[#This Row],[post-handle-timestamp]]-tester_performance_julio[[#This Row],[pre-handle-timestamp]])/1000000</f>
        <v>0.74790000000000001</v>
      </c>
    </row>
    <row r="10302" spans="1:6" hidden="1" x14ac:dyDescent="0.35">
      <c r="A10302" t="s">
        <v>5</v>
      </c>
      <c r="B10302" t="s">
        <v>21</v>
      </c>
      <c r="C10302">
        <v>200</v>
      </c>
      <c r="D10302">
        <v>513249178017500</v>
      </c>
      <c r="E10302">
        <v>513249178959300</v>
      </c>
      <c r="F10302">
        <f>(tester_performance_julio[[#This Row],[post-handle-timestamp]]-tester_performance_julio[[#This Row],[pre-handle-timestamp]])/1000000</f>
        <v>0.94179999999999997</v>
      </c>
    </row>
    <row r="10303" spans="1:6" hidden="1" x14ac:dyDescent="0.35">
      <c r="A10303" t="s">
        <v>5</v>
      </c>
      <c r="B10303" t="s">
        <v>29</v>
      </c>
      <c r="C10303">
        <v>200</v>
      </c>
      <c r="D10303">
        <v>513249180574000</v>
      </c>
      <c r="E10303">
        <v>513249181505000</v>
      </c>
      <c r="F10303">
        <f>(tester_performance_julio[[#This Row],[post-handle-timestamp]]-tester_performance_julio[[#This Row],[pre-handle-timestamp]])/1000000</f>
        <v>0.93100000000000005</v>
      </c>
    </row>
    <row r="10304" spans="1:6" x14ac:dyDescent="0.35">
      <c r="A10304" t="s">
        <v>5</v>
      </c>
      <c r="B10304" t="s">
        <v>36</v>
      </c>
      <c r="C10304">
        <v>200</v>
      </c>
      <c r="D10304">
        <v>513249183115400</v>
      </c>
      <c r="E10304">
        <v>513249187111300</v>
      </c>
      <c r="F10304">
        <f>(tester_performance_julio[[#This Row],[post-handle-timestamp]]-tester_performance_julio[[#This Row],[pre-handle-timestamp]])/1000000</f>
        <v>3.9958999999999998</v>
      </c>
    </row>
    <row r="10305" spans="1:6" hidden="1" x14ac:dyDescent="0.35">
      <c r="A10305" t="s">
        <v>5</v>
      </c>
      <c r="B10305" t="s">
        <v>8</v>
      </c>
      <c r="C10305">
        <v>200</v>
      </c>
      <c r="D10305">
        <v>513249309059200</v>
      </c>
      <c r="E10305">
        <v>513249309973800</v>
      </c>
      <c r="F10305">
        <f>(tester_performance_julio[[#This Row],[post-handle-timestamp]]-tester_performance_julio[[#This Row],[pre-handle-timestamp]])/1000000</f>
        <v>0.91459999999999997</v>
      </c>
    </row>
    <row r="10306" spans="1:6" hidden="1" x14ac:dyDescent="0.35">
      <c r="A10306" t="s">
        <v>5</v>
      </c>
      <c r="B10306" t="s">
        <v>9</v>
      </c>
      <c r="C10306">
        <v>200</v>
      </c>
      <c r="D10306">
        <v>513249311697900</v>
      </c>
      <c r="E10306">
        <v>513249312849400</v>
      </c>
      <c r="F10306">
        <f>(tester_performance_julio[[#This Row],[post-handle-timestamp]]-tester_performance_julio[[#This Row],[pre-handle-timestamp]])/1000000</f>
        <v>1.1515</v>
      </c>
    </row>
    <row r="10307" spans="1:6" hidden="1" x14ac:dyDescent="0.35">
      <c r="A10307" t="s">
        <v>5</v>
      </c>
      <c r="B10307" t="s">
        <v>10</v>
      </c>
      <c r="C10307">
        <v>200</v>
      </c>
      <c r="D10307">
        <v>513249314713900</v>
      </c>
      <c r="E10307">
        <v>513249315528400</v>
      </c>
      <c r="F10307">
        <f>(tester_performance_julio[[#This Row],[post-handle-timestamp]]-tester_performance_julio[[#This Row],[pre-handle-timestamp]])/1000000</f>
        <v>0.8145</v>
      </c>
    </row>
    <row r="10308" spans="1:6" hidden="1" x14ac:dyDescent="0.35">
      <c r="A10308" t="s">
        <v>5</v>
      </c>
      <c r="B10308" t="s">
        <v>17</v>
      </c>
      <c r="C10308">
        <v>200</v>
      </c>
      <c r="D10308">
        <v>513249316816000</v>
      </c>
      <c r="E10308">
        <v>513249318092400</v>
      </c>
      <c r="F10308">
        <f>(tester_performance_julio[[#This Row],[post-handle-timestamp]]-tester_performance_julio[[#This Row],[pre-handle-timestamp]])/1000000</f>
        <v>1.2764</v>
      </c>
    </row>
    <row r="10309" spans="1:6" hidden="1" x14ac:dyDescent="0.35">
      <c r="A10309" t="s">
        <v>5</v>
      </c>
      <c r="B10309" t="s">
        <v>11</v>
      </c>
      <c r="C10309">
        <v>200</v>
      </c>
      <c r="D10309">
        <v>513249319869500</v>
      </c>
      <c r="E10309">
        <v>513249320790600</v>
      </c>
      <c r="F10309">
        <f>(tester_performance_julio[[#This Row],[post-handle-timestamp]]-tester_performance_julio[[#This Row],[pre-handle-timestamp]])/1000000</f>
        <v>0.92110000000000003</v>
      </c>
    </row>
    <row r="10310" spans="1:6" hidden="1" x14ac:dyDescent="0.35">
      <c r="A10310" t="s">
        <v>5</v>
      </c>
      <c r="B10310" t="s">
        <v>12</v>
      </c>
      <c r="C10310">
        <v>200</v>
      </c>
      <c r="D10310">
        <v>513249321976300</v>
      </c>
      <c r="E10310">
        <v>513249322719400</v>
      </c>
      <c r="F10310">
        <f>(tester_performance_julio[[#This Row],[post-handle-timestamp]]-tester_performance_julio[[#This Row],[pre-handle-timestamp]])/1000000</f>
        <v>0.74309999999999998</v>
      </c>
    </row>
    <row r="10311" spans="1:6" hidden="1" x14ac:dyDescent="0.35">
      <c r="A10311" t="s">
        <v>5</v>
      </c>
      <c r="B10311" t="s">
        <v>13</v>
      </c>
      <c r="C10311">
        <v>200</v>
      </c>
      <c r="D10311">
        <v>513249323683300</v>
      </c>
      <c r="E10311">
        <v>513249324446500</v>
      </c>
      <c r="F10311">
        <f>(tester_performance_julio[[#This Row],[post-handle-timestamp]]-tester_performance_julio[[#This Row],[pre-handle-timestamp]])/1000000</f>
        <v>0.76319999999999999</v>
      </c>
    </row>
    <row r="10312" spans="1:6" hidden="1" x14ac:dyDescent="0.35">
      <c r="A10312" t="s">
        <v>5</v>
      </c>
      <c r="B10312" t="s">
        <v>15</v>
      </c>
      <c r="C10312">
        <v>200</v>
      </c>
      <c r="D10312">
        <v>513249325459700</v>
      </c>
      <c r="E10312">
        <v>513249326255700</v>
      </c>
      <c r="F10312">
        <f>(tester_performance_julio[[#This Row],[post-handle-timestamp]]-tester_performance_julio[[#This Row],[pre-handle-timestamp]])/1000000</f>
        <v>0.79600000000000004</v>
      </c>
    </row>
    <row r="10313" spans="1:6" hidden="1" x14ac:dyDescent="0.35">
      <c r="A10313" t="s">
        <v>5</v>
      </c>
      <c r="B10313" t="s">
        <v>16</v>
      </c>
      <c r="C10313">
        <v>200</v>
      </c>
      <c r="D10313">
        <v>513249328749600</v>
      </c>
      <c r="E10313">
        <v>513249329673500</v>
      </c>
      <c r="F10313">
        <f>(tester_performance_julio[[#This Row],[post-handle-timestamp]]-tester_performance_julio[[#This Row],[pre-handle-timestamp]])/1000000</f>
        <v>0.92390000000000005</v>
      </c>
    </row>
    <row r="10314" spans="1:6" hidden="1" x14ac:dyDescent="0.35">
      <c r="A10314" t="s">
        <v>5</v>
      </c>
      <c r="B10314" t="s">
        <v>18</v>
      </c>
      <c r="C10314">
        <v>200</v>
      </c>
      <c r="D10314">
        <v>513249330894900</v>
      </c>
      <c r="E10314">
        <v>513249331713400</v>
      </c>
      <c r="F10314">
        <f>(tester_performance_julio[[#This Row],[post-handle-timestamp]]-tester_performance_julio[[#This Row],[pre-handle-timestamp]])/1000000</f>
        <v>0.81850000000000001</v>
      </c>
    </row>
    <row r="10315" spans="1:6" hidden="1" x14ac:dyDescent="0.35">
      <c r="A10315" t="s">
        <v>5</v>
      </c>
      <c r="B10315" t="s">
        <v>19</v>
      </c>
      <c r="C10315">
        <v>200</v>
      </c>
      <c r="D10315">
        <v>513249333263300</v>
      </c>
      <c r="E10315">
        <v>513249334007900</v>
      </c>
      <c r="F10315">
        <f>(tester_performance_julio[[#This Row],[post-handle-timestamp]]-tester_performance_julio[[#This Row],[pre-handle-timestamp]])/1000000</f>
        <v>0.74460000000000004</v>
      </c>
    </row>
    <row r="10316" spans="1:6" hidden="1" x14ac:dyDescent="0.35">
      <c r="A10316" t="s">
        <v>5</v>
      </c>
      <c r="B10316" t="s">
        <v>14</v>
      </c>
      <c r="C10316">
        <v>200</v>
      </c>
      <c r="D10316">
        <v>513249334913400</v>
      </c>
      <c r="E10316">
        <v>513249335716200</v>
      </c>
      <c r="F10316">
        <f>(tester_performance_julio[[#This Row],[post-handle-timestamp]]-tester_performance_julio[[#This Row],[pre-handle-timestamp]])/1000000</f>
        <v>0.80279999999999996</v>
      </c>
    </row>
    <row r="10317" spans="1:6" hidden="1" x14ac:dyDescent="0.35">
      <c r="A10317" t="s">
        <v>5</v>
      </c>
      <c r="B10317" t="s">
        <v>20</v>
      </c>
      <c r="C10317">
        <v>200</v>
      </c>
      <c r="D10317">
        <v>513249336748000</v>
      </c>
      <c r="E10317">
        <v>513249337499500</v>
      </c>
      <c r="F10317">
        <f>(tester_performance_julio[[#This Row],[post-handle-timestamp]]-tester_performance_julio[[#This Row],[pre-handle-timestamp]])/1000000</f>
        <v>0.75149999999999995</v>
      </c>
    </row>
    <row r="10318" spans="1:6" hidden="1" x14ac:dyDescent="0.35">
      <c r="A10318" t="s">
        <v>5</v>
      </c>
      <c r="B10318" t="s">
        <v>21</v>
      </c>
      <c r="C10318">
        <v>200</v>
      </c>
      <c r="D10318">
        <v>513249339390200</v>
      </c>
      <c r="E10318">
        <v>513249340163400</v>
      </c>
      <c r="F10318">
        <f>(tester_performance_julio[[#This Row],[post-handle-timestamp]]-tester_performance_julio[[#This Row],[pre-handle-timestamp]])/1000000</f>
        <v>0.7732</v>
      </c>
    </row>
    <row r="10319" spans="1:6" x14ac:dyDescent="0.35">
      <c r="A10319" t="s">
        <v>5</v>
      </c>
      <c r="B10319" t="s">
        <v>42</v>
      </c>
      <c r="C10319">
        <v>404</v>
      </c>
      <c r="D10319">
        <v>513249341780800</v>
      </c>
      <c r="E10319">
        <v>513249345772300</v>
      </c>
      <c r="F10319">
        <f>(tester_performance_julio[[#This Row],[post-handle-timestamp]]-tester_performance_julio[[#This Row],[pre-handle-timestamp]])/1000000</f>
        <v>3.9914999999999998</v>
      </c>
    </row>
    <row r="10320" spans="1:6" x14ac:dyDescent="0.35">
      <c r="A10320" t="s">
        <v>5</v>
      </c>
      <c r="B10320" t="s">
        <v>43</v>
      </c>
      <c r="C10320">
        <v>404</v>
      </c>
      <c r="D10320">
        <v>513249359895300</v>
      </c>
      <c r="E10320">
        <v>513249362341700</v>
      </c>
      <c r="F10320">
        <f>(tester_performance_julio[[#This Row],[post-handle-timestamp]]-tester_performance_julio[[#This Row],[pre-handle-timestamp]])/1000000</f>
        <v>2.4464000000000001</v>
      </c>
    </row>
    <row r="10321" spans="1:6" hidden="1" x14ac:dyDescent="0.35">
      <c r="A10321" t="s">
        <v>5</v>
      </c>
      <c r="B10321" t="s">
        <v>8</v>
      </c>
      <c r="C10321">
        <v>200</v>
      </c>
      <c r="D10321">
        <v>513249491805800</v>
      </c>
      <c r="E10321">
        <v>513249493352000</v>
      </c>
      <c r="F10321">
        <f>(tester_performance_julio[[#This Row],[post-handle-timestamp]]-tester_performance_julio[[#This Row],[pre-handle-timestamp]])/1000000</f>
        <v>1.5462</v>
      </c>
    </row>
    <row r="10322" spans="1:6" hidden="1" x14ac:dyDescent="0.35">
      <c r="A10322" t="s">
        <v>5</v>
      </c>
      <c r="B10322" t="s">
        <v>9</v>
      </c>
      <c r="C10322">
        <v>200</v>
      </c>
      <c r="D10322">
        <v>513249495796700</v>
      </c>
      <c r="E10322">
        <v>513249497542200</v>
      </c>
      <c r="F10322">
        <f>(tester_performance_julio[[#This Row],[post-handle-timestamp]]-tester_performance_julio[[#This Row],[pre-handle-timestamp]])/1000000</f>
        <v>1.7455000000000001</v>
      </c>
    </row>
    <row r="10323" spans="1:6" hidden="1" x14ac:dyDescent="0.35">
      <c r="A10323" t="s">
        <v>5</v>
      </c>
      <c r="B10323" t="s">
        <v>10</v>
      </c>
      <c r="C10323">
        <v>200</v>
      </c>
      <c r="D10323">
        <v>513249500192700</v>
      </c>
      <c r="E10323">
        <v>513249501600100</v>
      </c>
      <c r="F10323">
        <f>(tester_performance_julio[[#This Row],[post-handle-timestamp]]-tester_performance_julio[[#This Row],[pre-handle-timestamp]])/1000000</f>
        <v>1.4074</v>
      </c>
    </row>
    <row r="10324" spans="1:6" hidden="1" x14ac:dyDescent="0.35">
      <c r="A10324" t="s">
        <v>5</v>
      </c>
      <c r="B10324" t="s">
        <v>11</v>
      </c>
      <c r="C10324">
        <v>200</v>
      </c>
      <c r="D10324">
        <v>513249503701700</v>
      </c>
      <c r="E10324">
        <v>513249505379800</v>
      </c>
      <c r="F10324">
        <f>(tester_performance_julio[[#This Row],[post-handle-timestamp]]-tester_performance_julio[[#This Row],[pre-handle-timestamp]])/1000000</f>
        <v>1.6780999999999999</v>
      </c>
    </row>
    <row r="10325" spans="1:6" hidden="1" x14ac:dyDescent="0.35">
      <c r="A10325" t="s">
        <v>5</v>
      </c>
      <c r="B10325" t="s">
        <v>12</v>
      </c>
      <c r="C10325">
        <v>200</v>
      </c>
      <c r="D10325">
        <v>513249508323400</v>
      </c>
      <c r="E10325">
        <v>513249509862100</v>
      </c>
      <c r="F10325">
        <f>(tester_performance_julio[[#This Row],[post-handle-timestamp]]-tester_performance_julio[[#This Row],[pre-handle-timestamp]])/1000000</f>
        <v>1.5387</v>
      </c>
    </row>
    <row r="10326" spans="1:6" hidden="1" x14ac:dyDescent="0.35">
      <c r="A10326" t="s">
        <v>5</v>
      </c>
      <c r="B10326" t="s">
        <v>13</v>
      </c>
      <c r="C10326">
        <v>200</v>
      </c>
      <c r="D10326">
        <v>513249512281500</v>
      </c>
      <c r="E10326">
        <v>513249513926900</v>
      </c>
      <c r="F10326">
        <f>(tester_performance_julio[[#This Row],[post-handle-timestamp]]-tester_performance_julio[[#This Row],[pre-handle-timestamp]])/1000000</f>
        <v>1.6454</v>
      </c>
    </row>
    <row r="10327" spans="1:6" hidden="1" x14ac:dyDescent="0.35">
      <c r="A10327" t="s">
        <v>5</v>
      </c>
      <c r="B10327" t="s">
        <v>15</v>
      </c>
      <c r="C10327">
        <v>200</v>
      </c>
      <c r="D10327">
        <v>513249516471800</v>
      </c>
      <c r="E10327">
        <v>513249517813600</v>
      </c>
      <c r="F10327">
        <f>(tester_performance_julio[[#This Row],[post-handle-timestamp]]-tester_performance_julio[[#This Row],[pre-handle-timestamp]])/1000000</f>
        <v>1.3418000000000001</v>
      </c>
    </row>
    <row r="10328" spans="1:6" hidden="1" x14ac:dyDescent="0.35">
      <c r="A10328" t="s">
        <v>5</v>
      </c>
      <c r="B10328" t="s">
        <v>16</v>
      </c>
      <c r="C10328">
        <v>200</v>
      </c>
      <c r="D10328">
        <v>513249520606100</v>
      </c>
      <c r="E10328">
        <v>513249521777900</v>
      </c>
      <c r="F10328">
        <f>(tester_performance_julio[[#This Row],[post-handle-timestamp]]-tester_performance_julio[[#This Row],[pre-handle-timestamp]])/1000000</f>
        <v>1.1718</v>
      </c>
    </row>
    <row r="10329" spans="1:6" hidden="1" x14ac:dyDescent="0.35">
      <c r="A10329" t="s">
        <v>5</v>
      </c>
      <c r="B10329" t="s">
        <v>17</v>
      </c>
      <c r="C10329">
        <v>200</v>
      </c>
      <c r="D10329">
        <v>513249523699700</v>
      </c>
      <c r="E10329">
        <v>513249527546300</v>
      </c>
      <c r="F10329">
        <f>(tester_performance_julio[[#This Row],[post-handle-timestamp]]-tester_performance_julio[[#This Row],[pre-handle-timestamp]])/1000000</f>
        <v>3.8466</v>
      </c>
    </row>
    <row r="10330" spans="1:6" hidden="1" x14ac:dyDescent="0.35">
      <c r="A10330" t="s">
        <v>5</v>
      </c>
      <c r="B10330" t="s">
        <v>18</v>
      </c>
      <c r="C10330">
        <v>200</v>
      </c>
      <c r="D10330">
        <v>513249532510600</v>
      </c>
      <c r="E10330">
        <v>513249534257900</v>
      </c>
      <c r="F10330">
        <f>(tester_performance_julio[[#This Row],[post-handle-timestamp]]-tester_performance_julio[[#This Row],[pre-handle-timestamp]])/1000000</f>
        <v>1.7473000000000001</v>
      </c>
    </row>
    <row r="10331" spans="1:6" hidden="1" x14ac:dyDescent="0.35">
      <c r="A10331" t="s">
        <v>5</v>
      </c>
      <c r="B10331" t="s">
        <v>19</v>
      </c>
      <c r="C10331">
        <v>200</v>
      </c>
      <c r="D10331">
        <v>513249537827300</v>
      </c>
      <c r="E10331">
        <v>513249539285700</v>
      </c>
      <c r="F10331">
        <f>(tester_performance_julio[[#This Row],[post-handle-timestamp]]-tester_performance_julio[[#This Row],[pre-handle-timestamp]])/1000000</f>
        <v>1.4583999999999999</v>
      </c>
    </row>
    <row r="10332" spans="1:6" hidden="1" x14ac:dyDescent="0.35">
      <c r="A10332" t="s">
        <v>5</v>
      </c>
      <c r="B10332" t="s">
        <v>14</v>
      </c>
      <c r="C10332">
        <v>200</v>
      </c>
      <c r="D10332">
        <v>513249541104300</v>
      </c>
      <c r="E10332">
        <v>513249542091900</v>
      </c>
      <c r="F10332">
        <f>(tester_performance_julio[[#This Row],[post-handle-timestamp]]-tester_performance_julio[[#This Row],[pre-handle-timestamp]])/1000000</f>
        <v>0.98760000000000003</v>
      </c>
    </row>
    <row r="10333" spans="1:6" hidden="1" x14ac:dyDescent="0.35">
      <c r="A10333" t="s">
        <v>5</v>
      </c>
      <c r="B10333" t="s">
        <v>20</v>
      </c>
      <c r="C10333">
        <v>200</v>
      </c>
      <c r="D10333">
        <v>513249543793400</v>
      </c>
      <c r="E10333">
        <v>513249544903500</v>
      </c>
      <c r="F10333">
        <f>(tester_performance_julio[[#This Row],[post-handle-timestamp]]-tester_performance_julio[[#This Row],[pre-handle-timestamp]])/1000000</f>
        <v>1.1101000000000001</v>
      </c>
    </row>
    <row r="10334" spans="1:6" hidden="1" x14ac:dyDescent="0.35">
      <c r="A10334" t="s">
        <v>5</v>
      </c>
      <c r="B10334" t="s">
        <v>21</v>
      </c>
      <c r="C10334">
        <v>200</v>
      </c>
      <c r="D10334">
        <v>513249548424400</v>
      </c>
      <c r="E10334">
        <v>513249549612600</v>
      </c>
      <c r="F10334">
        <f>(tester_performance_julio[[#This Row],[post-handle-timestamp]]-tester_performance_julio[[#This Row],[pre-handle-timestamp]])/1000000</f>
        <v>1.1881999999999999</v>
      </c>
    </row>
    <row r="10335" spans="1:6" hidden="1" x14ac:dyDescent="0.35">
      <c r="A10335" t="s">
        <v>5</v>
      </c>
      <c r="B10335" t="s">
        <v>25</v>
      </c>
      <c r="C10335">
        <v>200</v>
      </c>
      <c r="D10335">
        <v>513249552544900</v>
      </c>
      <c r="E10335">
        <v>513249554273200</v>
      </c>
      <c r="F10335">
        <f>(tester_performance_julio[[#This Row],[post-handle-timestamp]]-tester_performance_julio[[#This Row],[pre-handle-timestamp]])/1000000</f>
        <v>1.7282999999999999</v>
      </c>
    </row>
    <row r="10336" spans="1:6" hidden="1" x14ac:dyDescent="0.35">
      <c r="A10336" t="s">
        <v>5</v>
      </c>
      <c r="B10336" t="s">
        <v>26</v>
      </c>
      <c r="C10336">
        <v>200</v>
      </c>
      <c r="D10336">
        <v>513249559810300</v>
      </c>
      <c r="E10336">
        <v>513249561467800</v>
      </c>
      <c r="F10336">
        <f>(tester_performance_julio[[#This Row],[post-handle-timestamp]]-tester_performance_julio[[#This Row],[pre-handle-timestamp]])/1000000</f>
        <v>1.6575</v>
      </c>
    </row>
    <row r="10337" spans="1:6" hidden="1" x14ac:dyDescent="0.35">
      <c r="A10337" t="s">
        <v>5</v>
      </c>
      <c r="B10337" t="s">
        <v>27</v>
      </c>
      <c r="C10337">
        <v>200</v>
      </c>
      <c r="D10337">
        <v>513249566762600</v>
      </c>
      <c r="E10337">
        <v>513249568362500</v>
      </c>
      <c r="F10337">
        <f>(tester_performance_julio[[#This Row],[post-handle-timestamp]]-tester_performance_julio[[#This Row],[pre-handle-timestamp]])/1000000</f>
        <v>1.5999000000000001</v>
      </c>
    </row>
    <row r="10338" spans="1:6" x14ac:dyDescent="0.35">
      <c r="A10338" t="s">
        <v>5</v>
      </c>
      <c r="B10338" t="s">
        <v>40</v>
      </c>
      <c r="C10338">
        <v>500</v>
      </c>
      <c r="D10338">
        <v>513249570717400</v>
      </c>
      <c r="E10338">
        <v>513249595208700</v>
      </c>
      <c r="F10338">
        <f>(tester_performance_julio[[#This Row],[post-handle-timestamp]]-tester_performance_julio[[#This Row],[pre-handle-timestamp]])/1000000</f>
        <v>24.491299999999999</v>
      </c>
    </row>
    <row r="10339" spans="1:6" hidden="1" x14ac:dyDescent="0.35">
      <c r="A10339" t="s">
        <v>5</v>
      </c>
      <c r="B10339" t="s">
        <v>8</v>
      </c>
      <c r="C10339">
        <v>200</v>
      </c>
      <c r="D10339">
        <v>513249795268900</v>
      </c>
      <c r="E10339">
        <v>513249796261800</v>
      </c>
      <c r="F10339">
        <f>(tester_performance_julio[[#This Row],[post-handle-timestamp]]-tester_performance_julio[[#This Row],[pre-handle-timestamp]])/1000000</f>
        <v>0.9929</v>
      </c>
    </row>
    <row r="10340" spans="1:6" hidden="1" x14ac:dyDescent="0.35">
      <c r="A10340" t="s">
        <v>5</v>
      </c>
      <c r="B10340" t="s">
        <v>9</v>
      </c>
      <c r="C10340">
        <v>200</v>
      </c>
      <c r="D10340">
        <v>513249797783300</v>
      </c>
      <c r="E10340">
        <v>513249798665200</v>
      </c>
      <c r="F10340">
        <f>(tester_performance_julio[[#This Row],[post-handle-timestamp]]-tester_performance_julio[[#This Row],[pre-handle-timestamp]])/1000000</f>
        <v>0.88190000000000002</v>
      </c>
    </row>
    <row r="10341" spans="1:6" hidden="1" x14ac:dyDescent="0.35">
      <c r="A10341" t="s">
        <v>5</v>
      </c>
      <c r="B10341" t="s">
        <v>16</v>
      </c>
      <c r="C10341">
        <v>200</v>
      </c>
      <c r="D10341">
        <v>513249800257600</v>
      </c>
      <c r="E10341">
        <v>513249801132900</v>
      </c>
      <c r="F10341">
        <f>(tester_performance_julio[[#This Row],[post-handle-timestamp]]-tester_performance_julio[[#This Row],[pre-handle-timestamp]])/1000000</f>
        <v>0.87529999999999997</v>
      </c>
    </row>
    <row r="10342" spans="1:6" hidden="1" x14ac:dyDescent="0.35">
      <c r="A10342" t="s">
        <v>5</v>
      </c>
      <c r="B10342" t="s">
        <v>10</v>
      </c>
      <c r="C10342">
        <v>200</v>
      </c>
      <c r="D10342">
        <v>513249802349300</v>
      </c>
      <c r="E10342">
        <v>513249803193300</v>
      </c>
      <c r="F10342">
        <f>(tester_performance_julio[[#This Row],[post-handle-timestamp]]-tester_performance_julio[[#This Row],[pre-handle-timestamp]])/1000000</f>
        <v>0.84399999999999997</v>
      </c>
    </row>
    <row r="10343" spans="1:6" hidden="1" x14ac:dyDescent="0.35">
      <c r="A10343" t="s">
        <v>5</v>
      </c>
      <c r="B10343" t="s">
        <v>11</v>
      </c>
      <c r="C10343">
        <v>200</v>
      </c>
      <c r="D10343">
        <v>513249804385900</v>
      </c>
      <c r="E10343">
        <v>513249805345200</v>
      </c>
      <c r="F10343">
        <f>(tester_performance_julio[[#This Row],[post-handle-timestamp]]-tester_performance_julio[[#This Row],[pre-handle-timestamp]])/1000000</f>
        <v>0.95930000000000004</v>
      </c>
    </row>
    <row r="10344" spans="1:6" hidden="1" x14ac:dyDescent="0.35">
      <c r="A10344" t="s">
        <v>5</v>
      </c>
      <c r="B10344" t="s">
        <v>12</v>
      </c>
      <c r="C10344">
        <v>200</v>
      </c>
      <c r="D10344">
        <v>513249806753700</v>
      </c>
      <c r="E10344">
        <v>513249807584700</v>
      </c>
      <c r="F10344">
        <f>(tester_performance_julio[[#This Row],[post-handle-timestamp]]-tester_performance_julio[[#This Row],[pre-handle-timestamp]])/1000000</f>
        <v>0.83099999999999996</v>
      </c>
    </row>
    <row r="10345" spans="1:6" hidden="1" x14ac:dyDescent="0.35">
      <c r="A10345" t="s">
        <v>5</v>
      </c>
      <c r="B10345" t="s">
        <v>13</v>
      </c>
      <c r="C10345">
        <v>200</v>
      </c>
      <c r="D10345">
        <v>513249808815500</v>
      </c>
      <c r="E10345">
        <v>513249809672100</v>
      </c>
      <c r="F10345">
        <f>(tester_performance_julio[[#This Row],[post-handle-timestamp]]-tester_performance_julio[[#This Row],[pre-handle-timestamp]])/1000000</f>
        <v>0.85660000000000003</v>
      </c>
    </row>
    <row r="10346" spans="1:6" hidden="1" x14ac:dyDescent="0.35">
      <c r="A10346" t="s">
        <v>5</v>
      </c>
      <c r="B10346" t="s">
        <v>15</v>
      </c>
      <c r="C10346">
        <v>200</v>
      </c>
      <c r="D10346">
        <v>513249811115700</v>
      </c>
      <c r="E10346">
        <v>513249812034900</v>
      </c>
      <c r="F10346">
        <f>(tester_performance_julio[[#This Row],[post-handle-timestamp]]-tester_performance_julio[[#This Row],[pre-handle-timestamp]])/1000000</f>
        <v>0.91920000000000002</v>
      </c>
    </row>
    <row r="10347" spans="1:6" hidden="1" x14ac:dyDescent="0.35">
      <c r="A10347" t="s">
        <v>5</v>
      </c>
      <c r="B10347" t="s">
        <v>17</v>
      </c>
      <c r="C10347">
        <v>200</v>
      </c>
      <c r="D10347">
        <v>513249814101400</v>
      </c>
      <c r="E10347">
        <v>513249815150900</v>
      </c>
      <c r="F10347">
        <f>(tester_performance_julio[[#This Row],[post-handle-timestamp]]-tester_performance_julio[[#This Row],[pre-handle-timestamp]])/1000000</f>
        <v>1.0495000000000001</v>
      </c>
    </row>
    <row r="10348" spans="1:6" hidden="1" x14ac:dyDescent="0.35">
      <c r="A10348" t="s">
        <v>5</v>
      </c>
      <c r="B10348" t="s">
        <v>18</v>
      </c>
      <c r="C10348">
        <v>200</v>
      </c>
      <c r="D10348">
        <v>513249817057400</v>
      </c>
      <c r="E10348">
        <v>513249818061900</v>
      </c>
      <c r="F10348">
        <f>(tester_performance_julio[[#This Row],[post-handle-timestamp]]-tester_performance_julio[[#This Row],[pre-handle-timestamp]])/1000000</f>
        <v>1.0044999999999999</v>
      </c>
    </row>
    <row r="10349" spans="1:6" hidden="1" x14ac:dyDescent="0.35">
      <c r="A10349" t="s">
        <v>5</v>
      </c>
      <c r="B10349" t="s">
        <v>19</v>
      </c>
      <c r="C10349">
        <v>200</v>
      </c>
      <c r="D10349">
        <v>513249819934300</v>
      </c>
      <c r="E10349">
        <v>513249820849500</v>
      </c>
      <c r="F10349">
        <f>(tester_performance_julio[[#This Row],[post-handle-timestamp]]-tester_performance_julio[[#This Row],[pre-handle-timestamp]])/1000000</f>
        <v>0.91520000000000001</v>
      </c>
    </row>
    <row r="10350" spans="1:6" hidden="1" x14ac:dyDescent="0.35">
      <c r="A10350" t="s">
        <v>5</v>
      </c>
      <c r="B10350" t="s">
        <v>14</v>
      </c>
      <c r="C10350">
        <v>200</v>
      </c>
      <c r="D10350">
        <v>513249822410600</v>
      </c>
      <c r="E10350">
        <v>513249823485000</v>
      </c>
      <c r="F10350">
        <f>(tester_performance_julio[[#This Row],[post-handle-timestamp]]-tester_performance_julio[[#This Row],[pre-handle-timestamp]])/1000000</f>
        <v>1.0744</v>
      </c>
    </row>
    <row r="10351" spans="1:6" hidden="1" x14ac:dyDescent="0.35">
      <c r="A10351" t="s">
        <v>5</v>
      </c>
      <c r="B10351" t="s">
        <v>20</v>
      </c>
      <c r="C10351">
        <v>200</v>
      </c>
      <c r="D10351">
        <v>513249824832000</v>
      </c>
      <c r="E10351">
        <v>513249825760000</v>
      </c>
      <c r="F10351">
        <f>(tester_performance_julio[[#This Row],[post-handle-timestamp]]-tester_performance_julio[[#This Row],[pre-handle-timestamp]])/1000000</f>
        <v>0.92800000000000005</v>
      </c>
    </row>
    <row r="10352" spans="1:6" hidden="1" x14ac:dyDescent="0.35">
      <c r="A10352" t="s">
        <v>5</v>
      </c>
      <c r="B10352" t="s">
        <v>21</v>
      </c>
      <c r="C10352">
        <v>200</v>
      </c>
      <c r="D10352">
        <v>513249828526800</v>
      </c>
      <c r="E10352">
        <v>513249829574500</v>
      </c>
      <c r="F10352">
        <f>(tester_performance_julio[[#This Row],[post-handle-timestamp]]-tester_performance_julio[[#This Row],[pre-handle-timestamp]])/1000000</f>
        <v>1.0477000000000001</v>
      </c>
    </row>
    <row r="10353" spans="1:6" x14ac:dyDescent="0.35">
      <c r="A10353" t="s">
        <v>23</v>
      </c>
      <c r="B10353" t="s">
        <v>40</v>
      </c>
      <c r="C10353">
        <v>500</v>
      </c>
      <c r="D10353">
        <v>513249831640600</v>
      </c>
      <c r="E10353">
        <v>513249850569600</v>
      </c>
      <c r="F10353">
        <f>(tester_performance_julio[[#This Row],[post-handle-timestamp]]-tester_performance_julio[[#This Row],[pre-handle-timestamp]])/1000000</f>
        <v>18.928999999999998</v>
      </c>
    </row>
    <row r="10354" spans="1:6" hidden="1" x14ac:dyDescent="0.35">
      <c r="A10354" t="s">
        <v>5</v>
      </c>
      <c r="B10354" t="s">
        <v>8</v>
      </c>
      <c r="C10354">
        <v>200</v>
      </c>
      <c r="D10354">
        <v>513249956919600</v>
      </c>
      <c r="E10354">
        <v>513249958418600</v>
      </c>
      <c r="F10354">
        <f>(tester_performance_julio[[#This Row],[post-handle-timestamp]]-tester_performance_julio[[#This Row],[pre-handle-timestamp]])/1000000</f>
        <v>1.4990000000000001</v>
      </c>
    </row>
    <row r="10355" spans="1:6" hidden="1" x14ac:dyDescent="0.35">
      <c r="A10355" t="s">
        <v>5</v>
      </c>
      <c r="B10355" t="s">
        <v>9</v>
      </c>
      <c r="C10355">
        <v>200</v>
      </c>
      <c r="D10355">
        <v>513249960543300</v>
      </c>
      <c r="E10355">
        <v>513249961948800</v>
      </c>
      <c r="F10355">
        <f>(tester_performance_julio[[#This Row],[post-handle-timestamp]]-tester_performance_julio[[#This Row],[pre-handle-timestamp]])/1000000</f>
        <v>1.4055</v>
      </c>
    </row>
    <row r="10356" spans="1:6" hidden="1" x14ac:dyDescent="0.35">
      <c r="A10356" t="s">
        <v>5</v>
      </c>
      <c r="B10356" t="s">
        <v>10</v>
      </c>
      <c r="C10356">
        <v>200</v>
      </c>
      <c r="D10356">
        <v>513249964398300</v>
      </c>
      <c r="E10356">
        <v>513249965802700</v>
      </c>
      <c r="F10356">
        <f>(tester_performance_julio[[#This Row],[post-handle-timestamp]]-tester_performance_julio[[#This Row],[pre-handle-timestamp]])/1000000</f>
        <v>1.4044000000000001</v>
      </c>
    </row>
    <row r="10357" spans="1:6" hidden="1" x14ac:dyDescent="0.35">
      <c r="A10357" t="s">
        <v>5</v>
      </c>
      <c r="B10357" t="s">
        <v>11</v>
      </c>
      <c r="C10357">
        <v>200</v>
      </c>
      <c r="D10357">
        <v>513249967443200</v>
      </c>
      <c r="E10357">
        <v>513249968423200</v>
      </c>
      <c r="F10357">
        <f>(tester_performance_julio[[#This Row],[post-handle-timestamp]]-tester_performance_julio[[#This Row],[pre-handle-timestamp]])/1000000</f>
        <v>0.98</v>
      </c>
    </row>
    <row r="10358" spans="1:6" hidden="1" x14ac:dyDescent="0.35">
      <c r="A10358" t="s">
        <v>5</v>
      </c>
      <c r="B10358" t="s">
        <v>12</v>
      </c>
      <c r="C10358">
        <v>200</v>
      </c>
      <c r="D10358">
        <v>513249971232300</v>
      </c>
      <c r="E10358">
        <v>513249972731300</v>
      </c>
      <c r="F10358">
        <f>(tester_performance_julio[[#This Row],[post-handle-timestamp]]-tester_performance_julio[[#This Row],[pre-handle-timestamp]])/1000000</f>
        <v>1.4990000000000001</v>
      </c>
    </row>
    <row r="10359" spans="1:6" hidden="1" x14ac:dyDescent="0.35">
      <c r="A10359" t="s">
        <v>5</v>
      </c>
      <c r="B10359" t="s">
        <v>13</v>
      </c>
      <c r="C10359">
        <v>200</v>
      </c>
      <c r="D10359">
        <v>513249974396000</v>
      </c>
      <c r="E10359">
        <v>513249975444900</v>
      </c>
      <c r="F10359">
        <f>(tester_performance_julio[[#This Row],[post-handle-timestamp]]-tester_performance_julio[[#This Row],[pre-handle-timestamp]])/1000000</f>
        <v>1.0488999999999999</v>
      </c>
    </row>
    <row r="10360" spans="1:6" hidden="1" x14ac:dyDescent="0.35">
      <c r="A10360" t="s">
        <v>5</v>
      </c>
      <c r="B10360" t="s">
        <v>15</v>
      </c>
      <c r="C10360">
        <v>200</v>
      </c>
      <c r="D10360">
        <v>513249976921200</v>
      </c>
      <c r="E10360">
        <v>513249977827600</v>
      </c>
      <c r="F10360">
        <f>(tester_performance_julio[[#This Row],[post-handle-timestamp]]-tester_performance_julio[[#This Row],[pre-handle-timestamp]])/1000000</f>
        <v>0.90639999999999998</v>
      </c>
    </row>
    <row r="10361" spans="1:6" hidden="1" x14ac:dyDescent="0.35">
      <c r="A10361" t="s">
        <v>5</v>
      </c>
      <c r="B10361" t="s">
        <v>16</v>
      </c>
      <c r="C10361">
        <v>200</v>
      </c>
      <c r="D10361">
        <v>513249980123200</v>
      </c>
      <c r="E10361">
        <v>513249981517700</v>
      </c>
      <c r="F10361">
        <f>(tester_performance_julio[[#This Row],[post-handle-timestamp]]-tester_performance_julio[[#This Row],[pre-handle-timestamp]])/1000000</f>
        <v>1.3945000000000001</v>
      </c>
    </row>
    <row r="10362" spans="1:6" hidden="1" x14ac:dyDescent="0.35">
      <c r="A10362" t="s">
        <v>5</v>
      </c>
      <c r="B10362" t="s">
        <v>17</v>
      </c>
      <c r="C10362">
        <v>200</v>
      </c>
      <c r="D10362">
        <v>513249982940400</v>
      </c>
      <c r="E10362">
        <v>513249983791600</v>
      </c>
      <c r="F10362">
        <f>(tester_performance_julio[[#This Row],[post-handle-timestamp]]-tester_performance_julio[[#This Row],[pre-handle-timestamp]])/1000000</f>
        <v>0.85119999999999996</v>
      </c>
    </row>
    <row r="10363" spans="1:6" hidden="1" x14ac:dyDescent="0.35">
      <c r="A10363" t="s">
        <v>5</v>
      </c>
      <c r="B10363" t="s">
        <v>18</v>
      </c>
      <c r="C10363">
        <v>200</v>
      </c>
      <c r="D10363">
        <v>513249985553300</v>
      </c>
      <c r="E10363">
        <v>513249986636900</v>
      </c>
      <c r="F10363">
        <f>(tester_performance_julio[[#This Row],[post-handle-timestamp]]-tester_performance_julio[[#This Row],[pre-handle-timestamp]])/1000000</f>
        <v>1.0835999999999999</v>
      </c>
    </row>
    <row r="10364" spans="1:6" hidden="1" x14ac:dyDescent="0.35">
      <c r="A10364" t="s">
        <v>5</v>
      </c>
      <c r="B10364" t="s">
        <v>19</v>
      </c>
      <c r="C10364">
        <v>200</v>
      </c>
      <c r="D10364">
        <v>513249988342200</v>
      </c>
      <c r="E10364">
        <v>513249989179800</v>
      </c>
      <c r="F10364">
        <f>(tester_performance_julio[[#This Row],[post-handle-timestamp]]-tester_performance_julio[[#This Row],[pre-handle-timestamp]])/1000000</f>
        <v>0.83760000000000001</v>
      </c>
    </row>
    <row r="10365" spans="1:6" hidden="1" x14ac:dyDescent="0.35">
      <c r="A10365" t="s">
        <v>5</v>
      </c>
      <c r="B10365" t="s">
        <v>14</v>
      </c>
      <c r="C10365">
        <v>200</v>
      </c>
      <c r="D10365">
        <v>513249990323400</v>
      </c>
      <c r="E10365">
        <v>513249991148100</v>
      </c>
      <c r="F10365">
        <f>(tester_performance_julio[[#This Row],[post-handle-timestamp]]-tester_performance_julio[[#This Row],[pre-handle-timestamp]])/1000000</f>
        <v>0.82469999999999999</v>
      </c>
    </row>
    <row r="10366" spans="1:6" hidden="1" x14ac:dyDescent="0.35">
      <c r="A10366" t="s">
        <v>5</v>
      </c>
      <c r="B10366" t="s">
        <v>20</v>
      </c>
      <c r="C10366">
        <v>200</v>
      </c>
      <c r="D10366">
        <v>513249992292800</v>
      </c>
      <c r="E10366">
        <v>513249993160100</v>
      </c>
      <c r="F10366">
        <f>(tester_performance_julio[[#This Row],[post-handle-timestamp]]-tester_performance_julio[[#This Row],[pre-handle-timestamp]])/1000000</f>
        <v>0.86729999999999996</v>
      </c>
    </row>
    <row r="10367" spans="1:6" hidden="1" x14ac:dyDescent="0.35">
      <c r="A10367" t="s">
        <v>5</v>
      </c>
      <c r="B10367" t="s">
        <v>21</v>
      </c>
      <c r="C10367">
        <v>200</v>
      </c>
      <c r="D10367">
        <v>513249995628100</v>
      </c>
      <c r="E10367">
        <v>513249996620700</v>
      </c>
      <c r="F10367">
        <f>(tester_performance_julio[[#This Row],[post-handle-timestamp]]-tester_performance_julio[[#This Row],[pre-handle-timestamp]])/1000000</f>
        <v>0.99260000000000004</v>
      </c>
    </row>
    <row r="10368" spans="1:6" x14ac:dyDescent="0.35">
      <c r="A10368" t="s">
        <v>5</v>
      </c>
      <c r="B10368" t="s">
        <v>35</v>
      </c>
      <c r="C10368">
        <v>200</v>
      </c>
      <c r="D10368">
        <v>513249998497500</v>
      </c>
      <c r="E10368">
        <v>513250005064100</v>
      </c>
      <c r="F10368">
        <f>(tester_performance_julio[[#This Row],[post-handle-timestamp]]-tester_performance_julio[[#This Row],[pre-handle-timestamp]])/1000000</f>
        <v>6.5666000000000002</v>
      </c>
    </row>
    <row r="10369" spans="1:6" hidden="1" x14ac:dyDescent="0.35">
      <c r="A10369" t="s">
        <v>5</v>
      </c>
      <c r="B10369" t="s">
        <v>8</v>
      </c>
      <c r="C10369">
        <v>200</v>
      </c>
      <c r="D10369">
        <v>513250718209700</v>
      </c>
      <c r="E10369">
        <v>513250719186400</v>
      </c>
      <c r="F10369">
        <f>(tester_performance_julio[[#This Row],[post-handle-timestamp]]-tester_performance_julio[[#This Row],[pre-handle-timestamp]])/1000000</f>
        <v>0.97670000000000001</v>
      </c>
    </row>
    <row r="10370" spans="1:6" hidden="1" x14ac:dyDescent="0.35">
      <c r="A10370" t="s">
        <v>5</v>
      </c>
      <c r="B10370" t="s">
        <v>15</v>
      </c>
      <c r="C10370">
        <v>200</v>
      </c>
      <c r="D10370">
        <v>513250721351200</v>
      </c>
      <c r="E10370">
        <v>513250722353200</v>
      </c>
      <c r="F10370">
        <f>(tester_performance_julio[[#This Row],[post-handle-timestamp]]-tester_performance_julio[[#This Row],[pre-handle-timestamp]])/1000000</f>
        <v>1.002</v>
      </c>
    </row>
    <row r="10371" spans="1:6" hidden="1" x14ac:dyDescent="0.35">
      <c r="A10371" t="s">
        <v>5</v>
      </c>
      <c r="B10371" t="s">
        <v>9</v>
      </c>
      <c r="C10371">
        <v>200</v>
      </c>
      <c r="D10371">
        <v>513250724067500</v>
      </c>
      <c r="E10371">
        <v>513250724926400</v>
      </c>
      <c r="F10371">
        <f>(tester_performance_julio[[#This Row],[post-handle-timestamp]]-tester_performance_julio[[#This Row],[pre-handle-timestamp]])/1000000</f>
        <v>0.8589</v>
      </c>
    </row>
    <row r="10372" spans="1:6" hidden="1" x14ac:dyDescent="0.35">
      <c r="A10372" t="s">
        <v>5</v>
      </c>
      <c r="B10372" t="s">
        <v>10</v>
      </c>
      <c r="C10372">
        <v>200</v>
      </c>
      <c r="D10372">
        <v>513250726479500</v>
      </c>
      <c r="E10372">
        <v>513250727354500</v>
      </c>
      <c r="F10372">
        <f>(tester_performance_julio[[#This Row],[post-handle-timestamp]]-tester_performance_julio[[#This Row],[pre-handle-timestamp]])/1000000</f>
        <v>0.875</v>
      </c>
    </row>
    <row r="10373" spans="1:6" hidden="1" x14ac:dyDescent="0.35">
      <c r="A10373" t="s">
        <v>5</v>
      </c>
      <c r="B10373" t="s">
        <v>18</v>
      </c>
      <c r="C10373">
        <v>200</v>
      </c>
      <c r="D10373">
        <v>513250728441100</v>
      </c>
      <c r="E10373">
        <v>513250729230800</v>
      </c>
      <c r="F10373">
        <f>(tester_performance_julio[[#This Row],[post-handle-timestamp]]-tester_performance_julio[[#This Row],[pre-handle-timestamp]])/1000000</f>
        <v>0.78969999999999996</v>
      </c>
    </row>
    <row r="10374" spans="1:6" hidden="1" x14ac:dyDescent="0.35">
      <c r="A10374" t="s">
        <v>5</v>
      </c>
      <c r="B10374" t="s">
        <v>11</v>
      </c>
      <c r="C10374">
        <v>200</v>
      </c>
      <c r="D10374">
        <v>513250730840400</v>
      </c>
      <c r="E10374">
        <v>513250731722900</v>
      </c>
      <c r="F10374">
        <f>(tester_performance_julio[[#This Row],[post-handle-timestamp]]-tester_performance_julio[[#This Row],[pre-handle-timestamp]])/1000000</f>
        <v>0.88249999999999995</v>
      </c>
    </row>
    <row r="10375" spans="1:6" hidden="1" x14ac:dyDescent="0.35">
      <c r="A10375" t="s">
        <v>5</v>
      </c>
      <c r="B10375" t="s">
        <v>12</v>
      </c>
      <c r="C10375">
        <v>200</v>
      </c>
      <c r="D10375">
        <v>513250732931500</v>
      </c>
      <c r="E10375">
        <v>513250733755700</v>
      </c>
      <c r="F10375">
        <f>(tester_performance_julio[[#This Row],[post-handle-timestamp]]-tester_performance_julio[[#This Row],[pre-handle-timestamp]])/1000000</f>
        <v>0.82420000000000004</v>
      </c>
    </row>
    <row r="10376" spans="1:6" hidden="1" x14ac:dyDescent="0.35">
      <c r="A10376" t="s">
        <v>5</v>
      </c>
      <c r="B10376" t="s">
        <v>13</v>
      </c>
      <c r="C10376">
        <v>200</v>
      </c>
      <c r="D10376">
        <v>513250734702400</v>
      </c>
      <c r="E10376">
        <v>513250735431200</v>
      </c>
      <c r="F10376">
        <f>(tester_performance_julio[[#This Row],[post-handle-timestamp]]-tester_performance_julio[[#This Row],[pre-handle-timestamp]])/1000000</f>
        <v>0.7288</v>
      </c>
    </row>
    <row r="10377" spans="1:6" hidden="1" x14ac:dyDescent="0.35">
      <c r="A10377" t="s">
        <v>5</v>
      </c>
      <c r="B10377" t="s">
        <v>16</v>
      </c>
      <c r="C10377">
        <v>200</v>
      </c>
      <c r="D10377">
        <v>513250736426800</v>
      </c>
      <c r="E10377">
        <v>513250737183900</v>
      </c>
      <c r="F10377">
        <f>(tester_performance_julio[[#This Row],[post-handle-timestamp]]-tester_performance_julio[[#This Row],[pre-handle-timestamp]])/1000000</f>
        <v>0.7571</v>
      </c>
    </row>
    <row r="10378" spans="1:6" hidden="1" x14ac:dyDescent="0.35">
      <c r="A10378" t="s">
        <v>5</v>
      </c>
      <c r="B10378" t="s">
        <v>17</v>
      </c>
      <c r="C10378">
        <v>200</v>
      </c>
      <c r="D10378">
        <v>513250738338600</v>
      </c>
      <c r="E10378">
        <v>513250739135600</v>
      </c>
      <c r="F10378">
        <f>(tester_performance_julio[[#This Row],[post-handle-timestamp]]-tester_performance_julio[[#This Row],[pre-handle-timestamp]])/1000000</f>
        <v>0.79700000000000004</v>
      </c>
    </row>
    <row r="10379" spans="1:6" hidden="1" x14ac:dyDescent="0.35">
      <c r="A10379" t="s">
        <v>5</v>
      </c>
      <c r="B10379" t="s">
        <v>19</v>
      </c>
      <c r="C10379">
        <v>200</v>
      </c>
      <c r="D10379">
        <v>513250740387100</v>
      </c>
      <c r="E10379">
        <v>513250741133800</v>
      </c>
      <c r="F10379">
        <f>(tester_performance_julio[[#This Row],[post-handle-timestamp]]-tester_performance_julio[[#This Row],[pre-handle-timestamp]])/1000000</f>
        <v>0.74670000000000003</v>
      </c>
    </row>
    <row r="10380" spans="1:6" hidden="1" x14ac:dyDescent="0.35">
      <c r="A10380" t="s">
        <v>5</v>
      </c>
      <c r="B10380" t="s">
        <v>14</v>
      </c>
      <c r="C10380">
        <v>200</v>
      </c>
      <c r="D10380">
        <v>513250742102300</v>
      </c>
      <c r="E10380">
        <v>513250742827800</v>
      </c>
      <c r="F10380">
        <f>(tester_performance_julio[[#This Row],[post-handle-timestamp]]-tester_performance_julio[[#This Row],[pre-handle-timestamp]])/1000000</f>
        <v>0.72550000000000003</v>
      </c>
    </row>
    <row r="10381" spans="1:6" hidden="1" x14ac:dyDescent="0.35">
      <c r="A10381" t="s">
        <v>5</v>
      </c>
      <c r="B10381" t="s">
        <v>20</v>
      </c>
      <c r="C10381">
        <v>200</v>
      </c>
      <c r="D10381">
        <v>513250743972600</v>
      </c>
      <c r="E10381">
        <v>513250744706700</v>
      </c>
      <c r="F10381">
        <f>(tester_performance_julio[[#This Row],[post-handle-timestamp]]-tester_performance_julio[[#This Row],[pre-handle-timestamp]])/1000000</f>
        <v>0.73409999999999997</v>
      </c>
    </row>
    <row r="10382" spans="1:6" hidden="1" x14ac:dyDescent="0.35">
      <c r="A10382" t="s">
        <v>5</v>
      </c>
      <c r="B10382" t="s">
        <v>21</v>
      </c>
      <c r="C10382">
        <v>200</v>
      </c>
      <c r="D10382">
        <v>513250746693400</v>
      </c>
      <c r="E10382">
        <v>513250747534000</v>
      </c>
      <c r="F10382">
        <f>(tester_performance_julio[[#This Row],[post-handle-timestamp]]-tester_performance_julio[[#This Row],[pre-handle-timestamp]])/1000000</f>
        <v>0.84060000000000001</v>
      </c>
    </row>
    <row r="10383" spans="1:6" hidden="1" x14ac:dyDescent="0.35">
      <c r="A10383" t="s">
        <v>5</v>
      </c>
      <c r="B10383" t="s">
        <v>29</v>
      </c>
      <c r="C10383">
        <v>200</v>
      </c>
      <c r="D10383">
        <v>513250748823200</v>
      </c>
      <c r="E10383">
        <v>513250749616900</v>
      </c>
      <c r="F10383">
        <f>(tester_performance_julio[[#This Row],[post-handle-timestamp]]-tester_performance_julio[[#This Row],[pre-handle-timestamp]])/1000000</f>
        <v>0.79369999999999996</v>
      </c>
    </row>
    <row r="10384" spans="1:6" x14ac:dyDescent="0.35">
      <c r="A10384" t="s">
        <v>5</v>
      </c>
      <c r="B10384" t="s">
        <v>36</v>
      </c>
      <c r="C10384">
        <v>200</v>
      </c>
      <c r="D10384">
        <v>513250751979400</v>
      </c>
      <c r="E10384">
        <v>513250756615800</v>
      </c>
      <c r="F10384">
        <f>(tester_performance_julio[[#This Row],[post-handle-timestamp]]-tester_performance_julio[[#This Row],[pre-handle-timestamp]])/1000000</f>
        <v>4.6364000000000001</v>
      </c>
    </row>
    <row r="10385" spans="1:6" hidden="1" x14ac:dyDescent="0.35">
      <c r="A10385" t="s">
        <v>5</v>
      </c>
      <c r="B10385" t="s">
        <v>8</v>
      </c>
      <c r="C10385">
        <v>200</v>
      </c>
      <c r="D10385">
        <v>513250885805200</v>
      </c>
      <c r="E10385">
        <v>513250887342800</v>
      </c>
      <c r="F10385">
        <f>(tester_performance_julio[[#This Row],[post-handle-timestamp]]-tester_performance_julio[[#This Row],[pre-handle-timestamp]])/1000000</f>
        <v>1.5376000000000001</v>
      </c>
    </row>
    <row r="10386" spans="1:6" hidden="1" x14ac:dyDescent="0.35">
      <c r="A10386" t="s">
        <v>5</v>
      </c>
      <c r="B10386" t="s">
        <v>9</v>
      </c>
      <c r="C10386">
        <v>200</v>
      </c>
      <c r="D10386">
        <v>513250888878100</v>
      </c>
      <c r="E10386">
        <v>513250889811600</v>
      </c>
      <c r="F10386">
        <f>(tester_performance_julio[[#This Row],[post-handle-timestamp]]-tester_performance_julio[[#This Row],[pre-handle-timestamp]])/1000000</f>
        <v>0.9335</v>
      </c>
    </row>
    <row r="10387" spans="1:6" hidden="1" x14ac:dyDescent="0.35">
      <c r="A10387" t="s">
        <v>5</v>
      </c>
      <c r="B10387" t="s">
        <v>10</v>
      </c>
      <c r="C10387">
        <v>200</v>
      </c>
      <c r="D10387">
        <v>513250891531500</v>
      </c>
      <c r="E10387">
        <v>513250892440200</v>
      </c>
      <c r="F10387">
        <f>(tester_performance_julio[[#This Row],[post-handle-timestamp]]-tester_performance_julio[[#This Row],[pre-handle-timestamp]])/1000000</f>
        <v>0.90869999999999995</v>
      </c>
    </row>
    <row r="10388" spans="1:6" hidden="1" x14ac:dyDescent="0.35">
      <c r="A10388" t="s">
        <v>5</v>
      </c>
      <c r="B10388" t="s">
        <v>11</v>
      </c>
      <c r="C10388">
        <v>200</v>
      </c>
      <c r="D10388">
        <v>513250893722900</v>
      </c>
      <c r="E10388">
        <v>513250894999300</v>
      </c>
      <c r="F10388">
        <f>(tester_performance_julio[[#This Row],[post-handle-timestamp]]-tester_performance_julio[[#This Row],[pre-handle-timestamp]])/1000000</f>
        <v>1.2764</v>
      </c>
    </row>
    <row r="10389" spans="1:6" hidden="1" x14ac:dyDescent="0.35">
      <c r="A10389" t="s">
        <v>5</v>
      </c>
      <c r="B10389" t="s">
        <v>12</v>
      </c>
      <c r="C10389">
        <v>200</v>
      </c>
      <c r="D10389">
        <v>513250896685700</v>
      </c>
      <c r="E10389">
        <v>513250897951300</v>
      </c>
      <c r="F10389">
        <f>(tester_performance_julio[[#This Row],[post-handle-timestamp]]-tester_performance_julio[[#This Row],[pre-handle-timestamp]])/1000000</f>
        <v>1.2656000000000001</v>
      </c>
    </row>
    <row r="10390" spans="1:6" hidden="1" x14ac:dyDescent="0.35">
      <c r="A10390" t="s">
        <v>5</v>
      </c>
      <c r="B10390" t="s">
        <v>13</v>
      </c>
      <c r="C10390">
        <v>200</v>
      </c>
      <c r="D10390">
        <v>513250899691600</v>
      </c>
      <c r="E10390">
        <v>513250900632400</v>
      </c>
      <c r="F10390">
        <f>(tester_performance_julio[[#This Row],[post-handle-timestamp]]-tester_performance_julio[[#This Row],[pre-handle-timestamp]])/1000000</f>
        <v>0.94079999999999997</v>
      </c>
    </row>
    <row r="10391" spans="1:6" hidden="1" x14ac:dyDescent="0.35">
      <c r="A10391" t="s">
        <v>5</v>
      </c>
      <c r="B10391" t="s">
        <v>15</v>
      </c>
      <c r="C10391">
        <v>200</v>
      </c>
      <c r="D10391">
        <v>513250901847600</v>
      </c>
      <c r="E10391">
        <v>513250902734000</v>
      </c>
      <c r="F10391">
        <f>(tester_performance_julio[[#This Row],[post-handle-timestamp]]-tester_performance_julio[[#This Row],[pre-handle-timestamp]])/1000000</f>
        <v>0.88639999999999997</v>
      </c>
    </row>
    <row r="10392" spans="1:6" hidden="1" x14ac:dyDescent="0.35">
      <c r="A10392" t="s">
        <v>5</v>
      </c>
      <c r="B10392" t="s">
        <v>16</v>
      </c>
      <c r="C10392">
        <v>200</v>
      </c>
      <c r="D10392">
        <v>513250904380800</v>
      </c>
      <c r="E10392">
        <v>513250905276900</v>
      </c>
      <c r="F10392">
        <f>(tester_performance_julio[[#This Row],[post-handle-timestamp]]-tester_performance_julio[[#This Row],[pre-handle-timestamp]])/1000000</f>
        <v>0.89610000000000001</v>
      </c>
    </row>
    <row r="10393" spans="1:6" hidden="1" x14ac:dyDescent="0.35">
      <c r="A10393" t="s">
        <v>5</v>
      </c>
      <c r="B10393" t="s">
        <v>17</v>
      </c>
      <c r="C10393">
        <v>200</v>
      </c>
      <c r="D10393">
        <v>513250906364500</v>
      </c>
      <c r="E10393">
        <v>513250907272500</v>
      </c>
      <c r="F10393">
        <f>(tester_performance_julio[[#This Row],[post-handle-timestamp]]-tester_performance_julio[[#This Row],[pre-handle-timestamp]])/1000000</f>
        <v>0.90800000000000003</v>
      </c>
    </row>
    <row r="10394" spans="1:6" hidden="1" x14ac:dyDescent="0.35">
      <c r="A10394" t="s">
        <v>5</v>
      </c>
      <c r="B10394" t="s">
        <v>18</v>
      </c>
      <c r="C10394">
        <v>200</v>
      </c>
      <c r="D10394">
        <v>513250908757400</v>
      </c>
      <c r="E10394">
        <v>513250909610400</v>
      </c>
      <c r="F10394">
        <f>(tester_performance_julio[[#This Row],[post-handle-timestamp]]-tester_performance_julio[[#This Row],[pre-handle-timestamp]])/1000000</f>
        <v>0.85299999999999998</v>
      </c>
    </row>
    <row r="10395" spans="1:6" hidden="1" x14ac:dyDescent="0.35">
      <c r="A10395" t="s">
        <v>5</v>
      </c>
      <c r="B10395" t="s">
        <v>19</v>
      </c>
      <c r="C10395">
        <v>200</v>
      </c>
      <c r="D10395">
        <v>513250911398300</v>
      </c>
      <c r="E10395">
        <v>513250912655200</v>
      </c>
      <c r="F10395">
        <f>(tester_performance_julio[[#This Row],[post-handle-timestamp]]-tester_performance_julio[[#This Row],[pre-handle-timestamp]])/1000000</f>
        <v>1.2568999999999999</v>
      </c>
    </row>
    <row r="10396" spans="1:6" hidden="1" x14ac:dyDescent="0.35">
      <c r="A10396" t="s">
        <v>5</v>
      </c>
      <c r="B10396" t="s">
        <v>14</v>
      </c>
      <c r="C10396">
        <v>200</v>
      </c>
      <c r="D10396">
        <v>513250913914600</v>
      </c>
      <c r="E10396">
        <v>513250914735000</v>
      </c>
      <c r="F10396">
        <f>(tester_performance_julio[[#This Row],[post-handle-timestamp]]-tester_performance_julio[[#This Row],[pre-handle-timestamp]])/1000000</f>
        <v>0.82040000000000002</v>
      </c>
    </row>
    <row r="10397" spans="1:6" hidden="1" x14ac:dyDescent="0.35">
      <c r="A10397" t="s">
        <v>5</v>
      </c>
      <c r="B10397" t="s">
        <v>20</v>
      </c>
      <c r="C10397">
        <v>200</v>
      </c>
      <c r="D10397">
        <v>513250915813300</v>
      </c>
      <c r="E10397">
        <v>513250916562000</v>
      </c>
      <c r="F10397">
        <f>(tester_performance_julio[[#This Row],[post-handle-timestamp]]-tester_performance_julio[[#This Row],[pre-handle-timestamp]])/1000000</f>
        <v>0.74870000000000003</v>
      </c>
    </row>
    <row r="10398" spans="1:6" hidden="1" x14ac:dyDescent="0.35">
      <c r="A10398" t="s">
        <v>5</v>
      </c>
      <c r="B10398" t="s">
        <v>21</v>
      </c>
      <c r="C10398">
        <v>200</v>
      </c>
      <c r="D10398">
        <v>513250918388800</v>
      </c>
      <c r="E10398">
        <v>513250919148300</v>
      </c>
      <c r="F10398">
        <f>(tester_performance_julio[[#This Row],[post-handle-timestamp]]-tester_performance_julio[[#This Row],[pre-handle-timestamp]])/1000000</f>
        <v>0.75949999999999995</v>
      </c>
    </row>
    <row r="10399" spans="1:6" x14ac:dyDescent="0.35">
      <c r="A10399" t="s">
        <v>23</v>
      </c>
      <c r="B10399" t="s">
        <v>40</v>
      </c>
      <c r="C10399">
        <v>500</v>
      </c>
      <c r="D10399">
        <v>513250920330300</v>
      </c>
      <c r="E10399">
        <v>513250935725400</v>
      </c>
      <c r="F10399">
        <f>(tester_performance_julio[[#This Row],[post-handle-timestamp]]-tester_performance_julio[[#This Row],[pre-handle-timestamp]])/1000000</f>
        <v>15.395099999999999</v>
      </c>
    </row>
    <row r="10400" spans="1:6" hidden="1" x14ac:dyDescent="0.35">
      <c r="A10400" t="s">
        <v>5</v>
      </c>
      <c r="B10400" t="s">
        <v>8</v>
      </c>
      <c r="C10400">
        <v>200</v>
      </c>
      <c r="D10400">
        <v>513251003188700</v>
      </c>
      <c r="E10400">
        <v>513251004101600</v>
      </c>
      <c r="F10400">
        <f>(tester_performance_julio[[#This Row],[post-handle-timestamp]]-tester_performance_julio[[#This Row],[pre-handle-timestamp]])/1000000</f>
        <v>0.91290000000000004</v>
      </c>
    </row>
    <row r="10401" spans="1:6" hidden="1" x14ac:dyDescent="0.35">
      <c r="A10401" t="s">
        <v>5</v>
      </c>
      <c r="B10401" t="s">
        <v>9</v>
      </c>
      <c r="C10401">
        <v>200</v>
      </c>
      <c r="D10401">
        <v>513251005430800</v>
      </c>
      <c r="E10401">
        <v>513251006285200</v>
      </c>
      <c r="F10401">
        <f>(tester_performance_julio[[#This Row],[post-handle-timestamp]]-tester_performance_julio[[#This Row],[pre-handle-timestamp]])/1000000</f>
        <v>0.85440000000000005</v>
      </c>
    </row>
    <row r="10402" spans="1:6" hidden="1" x14ac:dyDescent="0.35">
      <c r="A10402" t="s">
        <v>5</v>
      </c>
      <c r="B10402" t="s">
        <v>10</v>
      </c>
      <c r="C10402">
        <v>200</v>
      </c>
      <c r="D10402">
        <v>513251007734900</v>
      </c>
      <c r="E10402">
        <v>513251008578500</v>
      </c>
      <c r="F10402">
        <f>(tester_performance_julio[[#This Row],[post-handle-timestamp]]-tester_performance_julio[[#This Row],[pre-handle-timestamp]])/1000000</f>
        <v>0.84360000000000002</v>
      </c>
    </row>
    <row r="10403" spans="1:6" hidden="1" x14ac:dyDescent="0.35">
      <c r="A10403" t="s">
        <v>5</v>
      </c>
      <c r="B10403" t="s">
        <v>11</v>
      </c>
      <c r="C10403">
        <v>200</v>
      </c>
      <c r="D10403">
        <v>513251010157100</v>
      </c>
      <c r="E10403">
        <v>513251011336000</v>
      </c>
      <c r="F10403">
        <f>(tester_performance_julio[[#This Row],[post-handle-timestamp]]-tester_performance_julio[[#This Row],[pre-handle-timestamp]])/1000000</f>
        <v>1.1789000000000001</v>
      </c>
    </row>
    <row r="10404" spans="1:6" hidden="1" x14ac:dyDescent="0.35">
      <c r="A10404" t="s">
        <v>5</v>
      </c>
      <c r="B10404" t="s">
        <v>12</v>
      </c>
      <c r="C10404">
        <v>200</v>
      </c>
      <c r="D10404">
        <v>513251012602000</v>
      </c>
      <c r="E10404">
        <v>513251013650800</v>
      </c>
      <c r="F10404">
        <f>(tester_performance_julio[[#This Row],[post-handle-timestamp]]-tester_performance_julio[[#This Row],[pre-handle-timestamp]])/1000000</f>
        <v>1.0488</v>
      </c>
    </row>
    <row r="10405" spans="1:6" hidden="1" x14ac:dyDescent="0.35">
      <c r="A10405" t="s">
        <v>5</v>
      </c>
      <c r="B10405" t="s">
        <v>13</v>
      </c>
      <c r="C10405">
        <v>200</v>
      </c>
      <c r="D10405">
        <v>513251015061900</v>
      </c>
      <c r="E10405">
        <v>513251015989600</v>
      </c>
      <c r="F10405">
        <f>(tester_performance_julio[[#This Row],[post-handle-timestamp]]-tester_performance_julio[[#This Row],[pre-handle-timestamp]])/1000000</f>
        <v>0.92769999999999997</v>
      </c>
    </row>
    <row r="10406" spans="1:6" hidden="1" x14ac:dyDescent="0.35">
      <c r="A10406" t="s">
        <v>5</v>
      </c>
      <c r="B10406" t="s">
        <v>15</v>
      </c>
      <c r="C10406">
        <v>200</v>
      </c>
      <c r="D10406">
        <v>513251017913000</v>
      </c>
      <c r="E10406">
        <v>513251019383100</v>
      </c>
      <c r="F10406">
        <f>(tester_performance_julio[[#This Row],[post-handle-timestamp]]-tester_performance_julio[[#This Row],[pre-handle-timestamp]])/1000000</f>
        <v>1.4701</v>
      </c>
    </row>
    <row r="10407" spans="1:6" hidden="1" x14ac:dyDescent="0.35">
      <c r="A10407" t="s">
        <v>5</v>
      </c>
      <c r="B10407" t="s">
        <v>16</v>
      </c>
      <c r="C10407">
        <v>200</v>
      </c>
      <c r="D10407">
        <v>513251021624600</v>
      </c>
      <c r="E10407">
        <v>513251022863700</v>
      </c>
      <c r="F10407">
        <f>(tester_performance_julio[[#This Row],[post-handle-timestamp]]-tester_performance_julio[[#This Row],[pre-handle-timestamp]])/1000000</f>
        <v>1.2391000000000001</v>
      </c>
    </row>
    <row r="10408" spans="1:6" hidden="1" x14ac:dyDescent="0.35">
      <c r="A10408" t="s">
        <v>5</v>
      </c>
      <c r="B10408" t="s">
        <v>17</v>
      </c>
      <c r="C10408">
        <v>200</v>
      </c>
      <c r="D10408">
        <v>513251024090000</v>
      </c>
      <c r="E10408">
        <v>513251025024400</v>
      </c>
      <c r="F10408">
        <f>(tester_performance_julio[[#This Row],[post-handle-timestamp]]-tester_performance_julio[[#This Row],[pre-handle-timestamp]])/1000000</f>
        <v>0.93440000000000001</v>
      </c>
    </row>
    <row r="10409" spans="1:6" hidden="1" x14ac:dyDescent="0.35">
      <c r="A10409" t="s">
        <v>5</v>
      </c>
      <c r="B10409" t="s">
        <v>18</v>
      </c>
      <c r="C10409">
        <v>200</v>
      </c>
      <c r="D10409">
        <v>513251026660400</v>
      </c>
      <c r="E10409">
        <v>513251027551100</v>
      </c>
      <c r="F10409">
        <f>(tester_performance_julio[[#This Row],[post-handle-timestamp]]-tester_performance_julio[[#This Row],[pre-handle-timestamp]])/1000000</f>
        <v>0.89070000000000005</v>
      </c>
    </row>
    <row r="10410" spans="1:6" hidden="1" x14ac:dyDescent="0.35">
      <c r="A10410" t="s">
        <v>5</v>
      </c>
      <c r="B10410" t="s">
        <v>19</v>
      </c>
      <c r="C10410">
        <v>200</v>
      </c>
      <c r="D10410">
        <v>513251029637500</v>
      </c>
      <c r="E10410">
        <v>513251030693100</v>
      </c>
      <c r="F10410">
        <f>(tester_performance_julio[[#This Row],[post-handle-timestamp]]-tester_performance_julio[[#This Row],[pre-handle-timestamp]])/1000000</f>
        <v>1.0556000000000001</v>
      </c>
    </row>
    <row r="10411" spans="1:6" hidden="1" x14ac:dyDescent="0.35">
      <c r="A10411" t="s">
        <v>5</v>
      </c>
      <c r="B10411" t="s">
        <v>14</v>
      </c>
      <c r="C10411">
        <v>200</v>
      </c>
      <c r="D10411">
        <v>513251032241100</v>
      </c>
      <c r="E10411">
        <v>513251033084600</v>
      </c>
      <c r="F10411">
        <f>(tester_performance_julio[[#This Row],[post-handle-timestamp]]-tester_performance_julio[[#This Row],[pre-handle-timestamp]])/1000000</f>
        <v>0.84350000000000003</v>
      </c>
    </row>
    <row r="10412" spans="1:6" hidden="1" x14ac:dyDescent="0.35">
      <c r="A10412" t="s">
        <v>5</v>
      </c>
      <c r="B10412" t="s">
        <v>20</v>
      </c>
      <c r="C10412">
        <v>200</v>
      </c>
      <c r="D10412">
        <v>513251034629300</v>
      </c>
      <c r="E10412">
        <v>513251035803700</v>
      </c>
      <c r="F10412">
        <f>(tester_performance_julio[[#This Row],[post-handle-timestamp]]-tester_performance_julio[[#This Row],[pre-handle-timestamp]])/1000000</f>
        <v>1.1744000000000001</v>
      </c>
    </row>
    <row r="10413" spans="1:6" hidden="1" x14ac:dyDescent="0.35">
      <c r="A10413" t="s">
        <v>5</v>
      </c>
      <c r="B10413" t="s">
        <v>21</v>
      </c>
      <c r="C10413">
        <v>200</v>
      </c>
      <c r="D10413">
        <v>513251038140700</v>
      </c>
      <c r="E10413">
        <v>513251038971000</v>
      </c>
      <c r="F10413">
        <f>(tester_performance_julio[[#This Row],[post-handle-timestamp]]-tester_performance_julio[[#This Row],[pre-handle-timestamp]])/1000000</f>
        <v>0.83030000000000004</v>
      </c>
    </row>
    <row r="10414" spans="1:6" x14ac:dyDescent="0.35">
      <c r="A10414" t="s">
        <v>5</v>
      </c>
      <c r="B10414" t="s">
        <v>35</v>
      </c>
      <c r="C10414">
        <v>200</v>
      </c>
      <c r="D10414">
        <v>513251040270100</v>
      </c>
      <c r="E10414">
        <v>513251045727100</v>
      </c>
      <c r="F10414">
        <f>(tester_performance_julio[[#This Row],[post-handle-timestamp]]-tester_performance_julio[[#This Row],[pre-handle-timestamp]])/1000000</f>
        <v>5.4569999999999999</v>
      </c>
    </row>
    <row r="10415" spans="1:6" hidden="1" x14ac:dyDescent="0.35">
      <c r="A10415" t="s">
        <v>5</v>
      </c>
      <c r="B10415" t="s">
        <v>8</v>
      </c>
      <c r="C10415">
        <v>200</v>
      </c>
      <c r="D10415">
        <v>513251586999400</v>
      </c>
      <c r="E10415">
        <v>513251587981500</v>
      </c>
      <c r="F10415">
        <f>(tester_performance_julio[[#This Row],[post-handle-timestamp]]-tester_performance_julio[[#This Row],[pre-handle-timestamp]])/1000000</f>
        <v>0.98209999999999997</v>
      </c>
    </row>
    <row r="10416" spans="1:6" hidden="1" x14ac:dyDescent="0.35">
      <c r="A10416" t="s">
        <v>5</v>
      </c>
      <c r="B10416" t="s">
        <v>9</v>
      </c>
      <c r="C10416">
        <v>200</v>
      </c>
      <c r="D10416">
        <v>513251589207400</v>
      </c>
      <c r="E10416">
        <v>513251590059200</v>
      </c>
      <c r="F10416">
        <f>(tester_performance_julio[[#This Row],[post-handle-timestamp]]-tester_performance_julio[[#This Row],[pre-handle-timestamp]])/1000000</f>
        <v>0.8518</v>
      </c>
    </row>
    <row r="10417" spans="1:6" hidden="1" x14ac:dyDescent="0.35">
      <c r="A10417" t="s">
        <v>5</v>
      </c>
      <c r="B10417" t="s">
        <v>10</v>
      </c>
      <c r="C10417">
        <v>200</v>
      </c>
      <c r="D10417">
        <v>513251591433900</v>
      </c>
      <c r="E10417">
        <v>513251592218600</v>
      </c>
      <c r="F10417">
        <f>(tester_performance_julio[[#This Row],[post-handle-timestamp]]-tester_performance_julio[[#This Row],[pre-handle-timestamp]])/1000000</f>
        <v>0.78469999999999995</v>
      </c>
    </row>
    <row r="10418" spans="1:6" hidden="1" x14ac:dyDescent="0.35">
      <c r="A10418" t="s">
        <v>5</v>
      </c>
      <c r="B10418" t="s">
        <v>11</v>
      </c>
      <c r="C10418">
        <v>200</v>
      </c>
      <c r="D10418">
        <v>513251593228000</v>
      </c>
      <c r="E10418">
        <v>513251594065300</v>
      </c>
      <c r="F10418">
        <f>(tester_performance_julio[[#This Row],[post-handle-timestamp]]-tester_performance_julio[[#This Row],[pre-handle-timestamp]])/1000000</f>
        <v>0.83730000000000004</v>
      </c>
    </row>
    <row r="10419" spans="1:6" hidden="1" x14ac:dyDescent="0.35">
      <c r="A10419" t="s">
        <v>5</v>
      </c>
      <c r="B10419" t="s">
        <v>12</v>
      </c>
      <c r="C10419">
        <v>200</v>
      </c>
      <c r="D10419">
        <v>513251595285200</v>
      </c>
      <c r="E10419">
        <v>513251596155200</v>
      </c>
      <c r="F10419">
        <f>(tester_performance_julio[[#This Row],[post-handle-timestamp]]-tester_performance_julio[[#This Row],[pre-handle-timestamp]])/1000000</f>
        <v>0.87</v>
      </c>
    </row>
    <row r="10420" spans="1:6" hidden="1" x14ac:dyDescent="0.35">
      <c r="A10420" t="s">
        <v>5</v>
      </c>
      <c r="B10420" t="s">
        <v>13</v>
      </c>
      <c r="C10420">
        <v>200</v>
      </c>
      <c r="D10420">
        <v>513251597443600</v>
      </c>
      <c r="E10420">
        <v>513251598348200</v>
      </c>
      <c r="F10420">
        <f>(tester_performance_julio[[#This Row],[post-handle-timestamp]]-tester_performance_julio[[#This Row],[pre-handle-timestamp]])/1000000</f>
        <v>0.90459999999999996</v>
      </c>
    </row>
    <row r="10421" spans="1:6" hidden="1" x14ac:dyDescent="0.35">
      <c r="A10421" t="s">
        <v>5</v>
      </c>
      <c r="B10421" t="s">
        <v>15</v>
      </c>
      <c r="C10421">
        <v>200</v>
      </c>
      <c r="D10421">
        <v>513251599563300</v>
      </c>
      <c r="E10421">
        <v>513251600424600</v>
      </c>
      <c r="F10421">
        <f>(tester_performance_julio[[#This Row],[post-handle-timestamp]]-tester_performance_julio[[#This Row],[pre-handle-timestamp]])/1000000</f>
        <v>0.86129999999999995</v>
      </c>
    </row>
    <row r="10422" spans="1:6" hidden="1" x14ac:dyDescent="0.35">
      <c r="A10422" t="s">
        <v>5</v>
      </c>
      <c r="B10422" t="s">
        <v>16</v>
      </c>
      <c r="C10422">
        <v>200</v>
      </c>
      <c r="D10422">
        <v>513251601998200</v>
      </c>
      <c r="E10422">
        <v>513251602777400</v>
      </c>
      <c r="F10422">
        <f>(tester_performance_julio[[#This Row],[post-handle-timestamp]]-tester_performance_julio[[#This Row],[pre-handle-timestamp]])/1000000</f>
        <v>0.7792</v>
      </c>
    </row>
    <row r="10423" spans="1:6" hidden="1" x14ac:dyDescent="0.35">
      <c r="A10423" t="s">
        <v>5</v>
      </c>
      <c r="B10423" t="s">
        <v>17</v>
      </c>
      <c r="C10423">
        <v>200</v>
      </c>
      <c r="D10423">
        <v>513251603818100</v>
      </c>
      <c r="E10423">
        <v>513251604637800</v>
      </c>
      <c r="F10423">
        <f>(tester_performance_julio[[#This Row],[post-handle-timestamp]]-tester_performance_julio[[#This Row],[pre-handle-timestamp]])/1000000</f>
        <v>0.81969999999999998</v>
      </c>
    </row>
    <row r="10424" spans="1:6" hidden="1" x14ac:dyDescent="0.35">
      <c r="A10424" t="s">
        <v>5</v>
      </c>
      <c r="B10424" t="s">
        <v>18</v>
      </c>
      <c r="C10424">
        <v>200</v>
      </c>
      <c r="D10424">
        <v>513251606048300</v>
      </c>
      <c r="E10424">
        <v>513251606959700</v>
      </c>
      <c r="F10424">
        <f>(tester_performance_julio[[#This Row],[post-handle-timestamp]]-tester_performance_julio[[#This Row],[pre-handle-timestamp]])/1000000</f>
        <v>0.91139999999999999</v>
      </c>
    </row>
    <row r="10425" spans="1:6" hidden="1" x14ac:dyDescent="0.35">
      <c r="A10425" t="s">
        <v>5</v>
      </c>
      <c r="B10425" t="s">
        <v>19</v>
      </c>
      <c r="C10425">
        <v>200</v>
      </c>
      <c r="D10425">
        <v>513251608699400</v>
      </c>
      <c r="E10425">
        <v>513251609541100</v>
      </c>
      <c r="F10425">
        <f>(tester_performance_julio[[#This Row],[post-handle-timestamp]]-tester_performance_julio[[#This Row],[pre-handle-timestamp]])/1000000</f>
        <v>0.8417</v>
      </c>
    </row>
    <row r="10426" spans="1:6" hidden="1" x14ac:dyDescent="0.35">
      <c r="A10426" t="s">
        <v>5</v>
      </c>
      <c r="B10426" t="s">
        <v>14</v>
      </c>
      <c r="C10426">
        <v>200</v>
      </c>
      <c r="D10426">
        <v>513251610604500</v>
      </c>
      <c r="E10426">
        <v>513251611438700</v>
      </c>
      <c r="F10426">
        <f>(tester_performance_julio[[#This Row],[post-handle-timestamp]]-tester_performance_julio[[#This Row],[pre-handle-timestamp]])/1000000</f>
        <v>0.83420000000000005</v>
      </c>
    </row>
    <row r="10427" spans="1:6" hidden="1" x14ac:dyDescent="0.35">
      <c r="A10427" t="s">
        <v>5</v>
      </c>
      <c r="B10427" t="s">
        <v>20</v>
      </c>
      <c r="C10427">
        <v>200</v>
      </c>
      <c r="D10427">
        <v>513251612889100</v>
      </c>
      <c r="E10427">
        <v>513251613798000</v>
      </c>
      <c r="F10427">
        <f>(tester_performance_julio[[#This Row],[post-handle-timestamp]]-tester_performance_julio[[#This Row],[pre-handle-timestamp]])/1000000</f>
        <v>0.90890000000000004</v>
      </c>
    </row>
    <row r="10428" spans="1:6" hidden="1" x14ac:dyDescent="0.35">
      <c r="A10428" t="s">
        <v>5</v>
      </c>
      <c r="B10428" t="s">
        <v>21</v>
      </c>
      <c r="C10428">
        <v>200</v>
      </c>
      <c r="D10428">
        <v>513251615863600</v>
      </c>
      <c r="E10428">
        <v>513251616684300</v>
      </c>
      <c r="F10428">
        <f>(tester_performance_julio[[#This Row],[post-handle-timestamp]]-tester_performance_julio[[#This Row],[pre-handle-timestamp]])/1000000</f>
        <v>0.82069999999999999</v>
      </c>
    </row>
    <row r="10429" spans="1:6" hidden="1" x14ac:dyDescent="0.35">
      <c r="A10429" t="s">
        <v>5</v>
      </c>
      <c r="B10429" t="s">
        <v>29</v>
      </c>
      <c r="C10429">
        <v>200</v>
      </c>
      <c r="D10429">
        <v>513251618117900</v>
      </c>
      <c r="E10429">
        <v>513251618987100</v>
      </c>
      <c r="F10429">
        <f>(tester_performance_julio[[#This Row],[post-handle-timestamp]]-tester_performance_julio[[#This Row],[pre-handle-timestamp]])/1000000</f>
        <v>0.86919999999999997</v>
      </c>
    </row>
    <row r="10430" spans="1:6" x14ac:dyDescent="0.35">
      <c r="A10430" t="s">
        <v>5</v>
      </c>
      <c r="B10430" t="s">
        <v>36</v>
      </c>
      <c r="C10430">
        <v>200</v>
      </c>
      <c r="D10430">
        <v>513251621026700</v>
      </c>
      <c r="E10430">
        <v>513251625670600</v>
      </c>
      <c r="F10430">
        <f>(tester_performance_julio[[#This Row],[post-handle-timestamp]]-tester_performance_julio[[#This Row],[pre-handle-timestamp]])/1000000</f>
        <v>4.6439000000000004</v>
      </c>
    </row>
    <row r="10431" spans="1:6" hidden="1" x14ac:dyDescent="0.35">
      <c r="A10431" t="s">
        <v>5</v>
      </c>
      <c r="B10431" t="s">
        <v>8</v>
      </c>
      <c r="C10431">
        <v>200</v>
      </c>
      <c r="D10431">
        <v>513251756103200</v>
      </c>
      <c r="E10431">
        <v>513251757044300</v>
      </c>
      <c r="F10431">
        <f>(tester_performance_julio[[#This Row],[post-handle-timestamp]]-tester_performance_julio[[#This Row],[pre-handle-timestamp]])/1000000</f>
        <v>0.94110000000000005</v>
      </c>
    </row>
    <row r="10432" spans="1:6" hidden="1" x14ac:dyDescent="0.35">
      <c r="A10432" t="s">
        <v>5</v>
      </c>
      <c r="B10432" t="s">
        <v>9</v>
      </c>
      <c r="C10432">
        <v>200</v>
      </c>
      <c r="D10432">
        <v>513251758374800</v>
      </c>
      <c r="E10432">
        <v>513251759258200</v>
      </c>
      <c r="F10432">
        <f>(tester_performance_julio[[#This Row],[post-handle-timestamp]]-tester_performance_julio[[#This Row],[pre-handle-timestamp]])/1000000</f>
        <v>0.88339999999999996</v>
      </c>
    </row>
    <row r="10433" spans="1:6" hidden="1" x14ac:dyDescent="0.35">
      <c r="A10433" t="s">
        <v>5</v>
      </c>
      <c r="B10433" t="s">
        <v>10</v>
      </c>
      <c r="C10433">
        <v>200</v>
      </c>
      <c r="D10433">
        <v>513251760854500</v>
      </c>
      <c r="E10433">
        <v>513251761810700</v>
      </c>
      <c r="F10433">
        <f>(tester_performance_julio[[#This Row],[post-handle-timestamp]]-tester_performance_julio[[#This Row],[pre-handle-timestamp]])/1000000</f>
        <v>0.95620000000000005</v>
      </c>
    </row>
    <row r="10434" spans="1:6" hidden="1" x14ac:dyDescent="0.35">
      <c r="A10434" t="s">
        <v>5</v>
      </c>
      <c r="B10434" t="s">
        <v>11</v>
      </c>
      <c r="C10434">
        <v>200</v>
      </c>
      <c r="D10434">
        <v>513251762885800</v>
      </c>
      <c r="E10434">
        <v>513251763701000</v>
      </c>
      <c r="F10434">
        <f>(tester_performance_julio[[#This Row],[post-handle-timestamp]]-tester_performance_julio[[#This Row],[pre-handle-timestamp]])/1000000</f>
        <v>0.81520000000000004</v>
      </c>
    </row>
    <row r="10435" spans="1:6" hidden="1" x14ac:dyDescent="0.35">
      <c r="A10435" t="s">
        <v>5</v>
      </c>
      <c r="B10435" t="s">
        <v>12</v>
      </c>
      <c r="C10435">
        <v>200</v>
      </c>
      <c r="D10435">
        <v>513251764883700</v>
      </c>
      <c r="E10435">
        <v>513251765612800</v>
      </c>
      <c r="F10435">
        <f>(tester_performance_julio[[#This Row],[post-handle-timestamp]]-tester_performance_julio[[#This Row],[pre-handle-timestamp]])/1000000</f>
        <v>0.72909999999999997</v>
      </c>
    </row>
    <row r="10436" spans="1:6" hidden="1" x14ac:dyDescent="0.35">
      <c r="A10436" t="s">
        <v>5</v>
      </c>
      <c r="B10436" t="s">
        <v>13</v>
      </c>
      <c r="C10436">
        <v>200</v>
      </c>
      <c r="D10436">
        <v>513251766574300</v>
      </c>
      <c r="E10436">
        <v>513251767409900</v>
      </c>
      <c r="F10436">
        <f>(tester_performance_julio[[#This Row],[post-handle-timestamp]]-tester_performance_julio[[#This Row],[pre-handle-timestamp]])/1000000</f>
        <v>0.83560000000000001</v>
      </c>
    </row>
    <row r="10437" spans="1:6" hidden="1" x14ac:dyDescent="0.35">
      <c r="A10437" t="s">
        <v>5</v>
      </c>
      <c r="B10437" t="s">
        <v>15</v>
      </c>
      <c r="C10437">
        <v>200</v>
      </c>
      <c r="D10437">
        <v>513251768620900</v>
      </c>
      <c r="E10437">
        <v>513251769524700</v>
      </c>
      <c r="F10437">
        <f>(tester_performance_julio[[#This Row],[post-handle-timestamp]]-tester_performance_julio[[#This Row],[pre-handle-timestamp]])/1000000</f>
        <v>0.90380000000000005</v>
      </c>
    </row>
    <row r="10438" spans="1:6" hidden="1" x14ac:dyDescent="0.35">
      <c r="A10438" t="s">
        <v>5</v>
      </c>
      <c r="B10438" t="s">
        <v>16</v>
      </c>
      <c r="C10438">
        <v>200</v>
      </c>
      <c r="D10438">
        <v>513251771272800</v>
      </c>
      <c r="E10438">
        <v>513251772442800</v>
      </c>
      <c r="F10438">
        <f>(tester_performance_julio[[#This Row],[post-handle-timestamp]]-tester_performance_julio[[#This Row],[pre-handle-timestamp]])/1000000</f>
        <v>1.17</v>
      </c>
    </row>
    <row r="10439" spans="1:6" hidden="1" x14ac:dyDescent="0.35">
      <c r="A10439" t="s">
        <v>5</v>
      </c>
      <c r="B10439" t="s">
        <v>17</v>
      </c>
      <c r="C10439">
        <v>200</v>
      </c>
      <c r="D10439">
        <v>513251773738900</v>
      </c>
      <c r="E10439">
        <v>513251774960500</v>
      </c>
      <c r="F10439">
        <f>(tester_performance_julio[[#This Row],[post-handle-timestamp]]-tester_performance_julio[[#This Row],[pre-handle-timestamp]])/1000000</f>
        <v>1.2216</v>
      </c>
    </row>
    <row r="10440" spans="1:6" hidden="1" x14ac:dyDescent="0.35">
      <c r="A10440" t="s">
        <v>5</v>
      </c>
      <c r="B10440" t="s">
        <v>18</v>
      </c>
      <c r="C10440">
        <v>200</v>
      </c>
      <c r="D10440">
        <v>513251776794800</v>
      </c>
      <c r="E10440">
        <v>513251778059400</v>
      </c>
      <c r="F10440">
        <f>(tester_performance_julio[[#This Row],[post-handle-timestamp]]-tester_performance_julio[[#This Row],[pre-handle-timestamp]])/1000000</f>
        <v>1.2645999999999999</v>
      </c>
    </row>
    <row r="10441" spans="1:6" hidden="1" x14ac:dyDescent="0.35">
      <c r="A10441" t="s">
        <v>5</v>
      </c>
      <c r="B10441" t="s">
        <v>19</v>
      </c>
      <c r="C10441">
        <v>200</v>
      </c>
      <c r="D10441">
        <v>513251780289300</v>
      </c>
      <c r="E10441">
        <v>513251781557600</v>
      </c>
      <c r="F10441">
        <f>(tester_performance_julio[[#This Row],[post-handle-timestamp]]-tester_performance_julio[[#This Row],[pre-handle-timestamp]])/1000000</f>
        <v>1.2683</v>
      </c>
    </row>
    <row r="10442" spans="1:6" hidden="1" x14ac:dyDescent="0.35">
      <c r="A10442" t="s">
        <v>5</v>
      </c>
      <c r="B10442" t="s">
        <v>14</v>
      </c>
      <c r="C10442">
        <v>200</v>
      </c>
      <c r="D10442">
        <v>513251783047900</v>
      </c>
      <c r="E10442">
        <v>513251783990300</v>
      </c>
      <c r="F10442">
        <f>(tester_performance_julio[[#This Row],[post-handle-timestamp]]-tester_performance_julio[[#This Row],[pre-handle-timestamp]])/1000000</f>
        <v>0.94240000000000002</v>
      </c>
    </row>
    <row r="10443" spans="1:6" hidden="1" x14ac:dyDescent="0.35">
      <c r="A10443" t="s">
        <v>5</v>
      </c>
      <c r="B10443" t="s">
        <v>20</v>
      </c>
      <c r="C10443">
        <v>200</v>
      </c>
      <c r="D10443">
        <v>513251785558200</v>
      </c>
      <c r="E10443">
        <v>513251786355300</v>
      </c>
      <c r="F10443">
        <f>(tester_performance_julio[[#This Row],[post-handle-timestamp]]-tester_performance_julio[[#This Row],[pre-handle-timestamp]])/1000000</f>
        <v>0.79710000000000003</v>
      </c>
    </row>
    <row r="10444" spans="1:6" hidden="1" x14ac:dyDescent="0.35">
      <c r="A10444" t="s">
        <v>5</v>
      </c>
      <c r="B10444" t="s">
        <v>21</v>
      </c>
      <c r="C10444">
        <v>200</v>
      </c>
      <c r="D10444">
        <v>513251789355200</v>
      </c>
      <c r="E10444">
        <v>513251790709900</v>
      </c>
      <c r="F10444">
        <f>(tester_performance_julio[[#This Row],[post-handle-timestamp]]-tester_performance_julio[[#This Row],[pre-handle-timestamp]])/1000000</f>
        <v>1.3547</v>
      </c>
    </row>
    <row r="10445" spans="1:6" x14ac:dyDescent="0.35">
      <c r="A10445" t="s">
        <v>23</v>
      </c>
      <c r="B10445" t="s">
        <v>40</v>
      </c>
      <c r="C10445">
        <v>500</v>
      </c>
      <c r="D10445">
        <v>513251792828600</v>
      </c>
      <c r="E10445">
        <v>513251809690400</v>
      </c>
      <c r="F10445">
        <f>(tester_performance_julio[[#This Row],[post-handle-timestamp]]-tester_performance_julio[[#This Row],[pre-handle-timestamp]])/1000000</f>
        <v>16.861799999999999</v>
      </c>
    </row>
    <row r="10446" spans="1:6" hidden="1" x14ac:dyDescent="0.35">
      <c r="A10446" t="s">
        <v>5</v>
      </c>
      <c r="B10446" t="s">
        <v>8</v>
      </c>
      <c r="C10446">
        <v>200</v>
      </c>
      <c r="D10446">
        <v>513251941512400</v>
      </c>
      <c r="E10446">
        <v>513251942420900</v>
      </c>
      <c r="F10446">
        <f>(tester_performance_julio[[#This Row],[post-handle-timestamp]]-tester_performance_julio[[#This Row],[pre-handle-timestamp]])/1000000</f>
        <v>0.90849999999999997</v>
      </c>
    </row>
    <row r="10447" spans="1:6" hidden="1" x14ac:dyDescent="0.35">
      <c r="A10447" t="s">
        <v>5</v>
      </c>
      <c r="B10447" t="s">
        <v>9</v>
      </c>
      <c r="C10447">
        <v>200</v>
      </c>
      <c r="D10447">
        <v>513251943718100</v>
      </c>
      <c r="E10447">
        <v>513251944581000</v>
      </c>
      <c r="F10447">
        <f>(tester_performance_julio[[#This Row],[post-handle-timestamp]]-tester_performance_julio[[#This Row],[pre-handle-timestamp]])/1000000</f>
        <v>0.8629</v>
      </c>
    </row>
    <row r="10448" spans="1:6" hidden="1" x14ac:dyDescent="0.35">
      <c r="A10448" t="s">
        <v>5</v>
      </c>
      <c r="B10448" t="s">
        <v>16</v>
      </c>
      <c r="C10448">
        <v>200</v>
      </c>
      <c r="D10448">
        <v>513251945989500</v>
      </c>
      <c r="E10448">
        <v>513251946826300</v>
      </c>
      <c r="F10448">
        <f>(tester_performance_julio[[#This Row],[post-handle-timestamp]]-tester_performance_julio[[#This Row],[pre-handle-timestamp]])/1000000</f>
        <v>0.83679999999999999</v>
      </c>
    </row>
    <row r="10449" spans="1:6" hidden="1" x14ac:dyDescent="0.35">
      <c r="A10449" t="s">
        <v>5</v>
      </c>
      <c r="B10449" t="s">
        <v>10</v>
      </c>
      <c r="C10449">
        <v>200</v>
      </c>
      <c r="D10449">
        <v>513251947952000</v>
      </c>
      <c r="E10449">
        <v>513251948760500</v>
      </c>
      <c r="F10449">
        <f>(tester_performance_julio[[#This Row],[post-handle-timestamp]]-tester_performance_julio[[#This Row],[pre-handle-timestamp]])/1000000</f>
        <v>0.8085</v>
      </c>
    </row>
    <row r="10450" spans="1:6" hidden="1" x14ac:dyDescent="0.35">
      <c r="A10450" t="s">
        <v>5</v>
      </c>
      <c r="B10450" t="s">
        <v>11</v>
      </c>
      <c r="C10450">
        <v>200</v>
      </c>
      <c r="D10450">
        <v>513251949751800</v>
      </c>
      <c r="E10450">
        <v>513251950555200</v>
      </c>
      <c r="F10450">
        <f>(tester_performance_julio[[#This Row],[post-handle-timestamp]]-tester_performance_julio[[#This Row],[pre-handle-timestamp]])/1000000</f>
        <v>0.8034</v>
      </c>
    </row>
    <row r="10451" spans="1:6" hidden="1" x14ac:dyDescent="0.35">
      <c r="A10451" t="s">
        <v>5</v>
      </c>
      <c r="B10451" t="s">
        <v>12</v>
      </c>
      <c r="C10451">
        <v>200</v>
      </c>
      <c r="D10451">
        <v>513251951783300</v>
      </c>
      <c r="E10451">
        <v>513251952957300</v>
      </c>
      <c r="F10451">
        <f>(tester_performance_julio[[#This Row],[post-handle-timestamp]]-tester_performance_julio[[#This Row],[pre-handle-timestamp]])/1000000</f>
        <v>1.1739999999999999</v>
      </c>
    </row>
    <row r="10452" spans="1:6" hidden="1" x14ac:dyDescent="0.35">
      <c r="A10452" t="s">
        <v>5</v>
      </c>
      <c r="B10452" t="s">
        <v>13</v>
      </c>
      <c r="C10452">
        <v>200</v>
      </c>
      <c r="D10452">
        <v>513251954891300</v>
      </c>
      <c r="E10452">
        <v>513251956282300</v>
      </c>
      <c r="F10452">
        <f>(tester_performance_julio[[#This Row],[post-handle-timestamp]]-tester_performance_julio[[#This Row],[pre-handle-timestamp]])/1000000</f>
        <v>1.391</v>
      </c>
    </row>
    <row r="10453" spans="1:6" hidden="1" x14ac:dyDescent="0.35">
      <c r="A10453" t="s">
        <v>5</v>
      </c>
      <c r="B10453" t="s">
        <v>15</v>
      </c>
      <c r="C10453">
        <v>200</v>
      </c>
      <c r="D10453">
        <v>513251958017100</v>
      </c>
      <c r="E10453">
        <v>513251959543400</v>
      </c>
      <c r="F10453">
        <f>(tester_performance_julio[[#This Row],[post-handle-timestamp]]-tester_performance_julio[[#This Row],[pre-handle-timestamp]])/1000000</f>
        <v>1.5263</v>
      </c>
    </row>
    <row r="10454" spans="1:6" hidden="1" x14ac:dyDescent="0.35">
      <c r="A10454" t="s">
        <v>5</v>
      </c>
      <c r="B10454" t="s">
        <v>17</v>
      </c>
      <c r="C10454">
        <v>200</v>
      </c>
      <c r="D10454">
        <v>513251961778000</v>
      </c>
      <c r="E10454">
        <v>513251963062100</v>
      </c>
      <c r="F10454">
        <f>(tester_performance_julio[[#This Row],[post-handle-timestamp]]-tester_performance_julio[[#This Row],[pre-handle-timestamp]])/1000000</f>
        <v>1.2841</v>
      </c>
    </row>
    <row r="10455" spans="1:6" hidden="1" x14ac:dyDescent="0.35">
      <c r="A10455" t="s">
        <v>5</v>
      </c>
      <c r="B10455" t="s">
        <v>18</v>
      </c>
      <c r="C10455">
        <v>200</v>
      </c>
      <c r="D10455">
        <v>513251965725900</v>
      </c>
      <c r="E10455">
        <v>513251967208400</v>
      </c>
      <c r="F10455">
        <f>(tester_performance_julio[[#This Row],[post-handle-timestamp]]-tester_performance_julio[[#This Row],[pre-handle-timestamp]])/1000000</f>
        <v>1.4824999999999999</v>
      </c>
    </row>
    <row r="10456" spans="1:6" hidden="1" x14ac:dyDescent="0.35">
      <c r="A10456" t="s">
        <v>5</v>
      </c>
      <c r="B10456" t="s">
        <v>19</v>
      </c>
      <c r="C10456">
        <v>200</v>
      </c>
      <c r="D10456">
        <v>513251968919700</v>
      </c>
      <c r="E10456">
        <v>513251969805300</v>
      </c>
      <c r="F10456">
        <f>(tester_performance_julio[[#This Row],[post-handle-timestamp]]-tester_performance_julio[[#This Row],[pre-handle-timestamp]])/1000000</f>
        <v>0.88560000000000005</v>
      </c>
    </row>
    <row r="10457" spans="1:6" hidden="1" x14ac:dyDescent="0.35">
      <c r="A10457" t="s">
        <v>5</v>
      </c>
      <c r="B10457" t="s">
        <v>14</v>
      </c>
      <c r="C10457">
        <v>200</v>
      </c>
      <c r="D10457">
        <v>513251970892200</v>
      </c>
      <c r="E10457">
        <v>513251971726200</v>
      </c>
      <c r="F10457">
        <f>(tester_performance_julio[[#This Row],[post-handle-timestamp]]-tester_performance_julio[[#This Row],[pre-handle-timestamp]])/1000000</f>
        <v>0.83399999999999996</v>
      </c>
    </row>
    <row r="10458" spans="1:6" hidden="1" x14ac:dyDescent="0.35">
      <c r="A10458" t="s">
        <v>5</v>
      </c>
      <c r="B10458" t="s">
        <v>20</v>
      </c>
      <c r="C10458">
        <v>200</v>
      </c>
      <c r="D10458">
        <v>513251973126200</v>
      </c>
      <c r="E10458">
        <v>513251973953000</v>
      </c>
      <c r="F10458">
        <f>(tester_performance_julio[[#This Row],[post-handle-timestamp]]-tester_performance_julio[[#This Row],[pre-handle-timestamp]])/1000000</f>
        <v>0.82679999999999998</v>
      </c>
    </row>
    <row r="10459" spans="1:6" hidden="1" x14ac:dyDescent="0.35">
      <c r="A10459" t="s">
        <v>5</v>
      </c>
      <c r="B10459" t="s">
        <v>21</v>
      </c>
      <c r="C10459">
        <v>200</v>
      </c>
      <c r="D10459">
        <v>513251975980300</v>
      </c>
      <c r="E10459">
        <v>513251976791700</v>
      </c>
      <c r="F10459">
        <f>(tester_performance_julio[[#This Row],[post-handle-timestamp]]-tester_performance_julio[[#This Row],[pre-handle-timestamp]])/1000000</f>
        <v>0.81140000000000001</v>
      </c>
    </row>
    <row r="10460" spans="1:6" x14ac:dyDescent="0.35">
      <c r="A10460" t="s">
        <v>5</v>
      </c>
      <c r="B10460" t="s">
        <v>35</v>
      </c>
      <c r="C10460">
        <v>200</v>
      </c>
      <c r="D10460">
        <v>513251977928500</v>
      </c>
      <c r="E10460">
        <v>513251983604100</v>
      </c>
      <c r="F10460">
        <f>(tester_performance_julio[[#This Row],[post-handle-timestamp]]-tester_performance_julio[[#This Row],[pre-handle-timestamp]])/1000000</f>
        <v>5.6756000000000002</v>
      </c>
    </row>
    <row r="10461" spans="1:6" hidden="1" x14ac:dyDescent="0.35">
      <c r="A10461" t="s">
        <v>5</v>
      </c>
      <c r="B10461" t="s">
        <v>8</v>
      </c>
      <c r="C10461">
        <v>200</v>
      </c>
      <c r="D10461">
        <v>513252621339600</v>
      </c>
      <c r="E10461">
        <v>513252622341400</v>
      </c>
      <c r="F10461">
        <f>(tester_performance_julio[[#This Row],[post-handle-timestamp]]-tester_performance_julio[[#This Row],[pre-handle-timestamp]])/1000000</f>
        <v>1.0018</v>
      </c>
    </row>
    <row r="10462" spans="1:6" hidden="1" x14ac:dyDescent="0.35">
      <c r="A10462" t="s">
        <v>5</v>
      </c>
      <c r="B10462" t="s">
        <v>9</v>
      </c>
      <c r="C10462">
        <v>200</v>
      </c>
      <c r="D10462">
        <v>513252623950900</v>
      </c>
      <c r="E10462">
        <v>513252625269100</v>
      </c>
      <c r="F10462">
        <f>(tester_performance_julio[[#This Row],[post-handle-timestamp]]-tester_performance_julio[[#This Row],[pre-handle-timestamp]])/1000000</f>
        <v>1.3182</v>
      </c>
    </row>
    <row r="10463" spans="1:6" hidden="1" x14ac:dyDescent="0.35">
      <c r="A10463" t="s">
        <v>5</v>
      </c>
      <c r="B10463" t="s">
        <v>16</v>
      </c>
      <c r="C10463">
        <v>200</v>
      </c>
      <c r="D10463">
        <v>513252627080000</v>
      </c>
      <c r="E10463">
        <v>513252628218500</v>
      </c>
      <c r="F10463">
        <f>(tester_performance_julio[[#This Row],[post-handle-timestamp]]-tester_performance_julio[[#This Row],[pre-handle-timestamp]])/1000000</f>
        <v>1.1385000000000001</v>
      </c>
    </row>
    <row r="10464" spans="1:6" hidden="1" x14ac:dyDescent="0.35">
      <c r="A10464" t="s">
        <v>5</v>
      </c>
      <c r="B10464" t="s">
        <v>10</v>
      </c>
      <c r="C10464">
        <v>200</v>
      </c>
      <c r="D10464">
        <v>513252629381900</v>
      </c>
      <c r="E10464">
        <v>513252630204200</v>
      </c>
      <c r="F10464">
        <f>(tester_performance_julio[[#This Row],[post-handle-timestamp]]-tester_performance_julio[[#This Row],[pre-handle-timestamp]])/1000000</f>
        <v>0.82230000000000003</v>
      </c>
    </row>
    <row r="10465" spans="1:6" hidden="1" x14ac:dyDescent="0.35">
      <c r="A10465" t="s">
        <v>5</v>
      </c>
      <c r="B10465" t="s">
        <v>11</v>
      </c>
      <c r="C10465">
        <v>200</v>
      </c>
      <c r="D10465">
        <v>513252631325700</v>
      </c>
      <c r="E10465">
        <v>513252632149800</v>
      </c>
      <c r="F10465">
        <f>(tester_performance_julio[[#This Row],[post-handle-timestamp]]-tester_performance_julio[[#This Row],[pre-handle-timestamp]])/1000000</f>
        <v>0.82410000000000005</v>
      </c>
    </row>
    <row r="10466" spans="1:6" hidden="1" x14ac:dyDescent="0.35">
      <c r="A10466" t="s">
        <v>5</v>
      </c>
      <c r="B10466" t="s">
        <v>12</v>
      </c>
      <c r="C10466">
        <v>200</v>
      </c>
      <c r="D10466">
        <v>513252633383300</v>
      </c>
      <c r="E10466">
        <v>513252634147100</v>
      </c>
      <c r="F10466">
        <f>(tester_performance_julio[[#This Row],[post-handle-timestamp]]-tester_performance_julio[[#This Row],[pre-handle-timestamp]])/1000000</f>
        <v>0.76380000000000003</v>
      </c>
    </row>
    <row r="10467" spans="1:6" hidden="1" x14ac:dyDescent="0.35">
      <c r="A10467" t="s">
        <v>5</v>
      </c>
      <c r="B10467" t="s">
        <v>13</v>
      </c>
      <c r="C10467">
        <v>200</v>
      </c>
      <c r="D10467">
        <v>513252635091300</v>
      </c>
      <c r="E10467">
        <v>513252635890600</v>
      </c>
      <c r="F10467">
        <f>(tester_performance_julio[[#This Row],[post-handle-timestamp]]-tester_performance_julio[[#This Row],[pre-handle-timestamp]])/1000000</f>
        <v>0.79930000000000001</v>
      </c>
    </row>
    <row r="10468" spans="1:6" hidden="1" x14ac:dyDescent="0.35">
      <c r="A10468" t="s">
        <v>5</v>
      </c>
      <c r="B10468" t="s">
        <v>15</v>
      </c>
      <c r="C10468">
        <v>200</v>
      </c>
      <c r="D10468">
        <v>513252637225600</v>
      </c>
      <c r="E10468">
        <v>513252638761400</v>
      </c>
      <c r="F10468">
        <f>(tester_performance_julio[[#This Row],[post-handle-timestamp]]-tester_performance_julio[[#This Row],[pre-handle-timestamp]])/1000000</f>
        <v>1.5358000000000001</v>
      </c>
    </row>
    <row r="10469" spans="1:6" hidden="1" x14ac:dyDescent="0.35">
      <c r="A10469" t="s">
        <v>5</v>
      </c>
      <c r="B10469" t="s">
        <v>17</v>
      </c>
      <c r="C10469">
        <v>200</v>
      </c>
      <c r="D10469">
        <v>513252640907500</v>
      </c>
      <c r="E10469">
        <v>513252641858300</v>
      </c>
      <c r="F10469">
        <f>(tester_performance_julio[[#This Row],[post-handle-timestamp]]-tester_performance_julio[[#This Row],[pre-handle-timestamp]])/1000000</f>
        <v>0.95079999999999998</v>
      </c>
    </row>
    <row r="10470" spans="1:6" hidden="1" x14ac:dyDescent="0.35">
      <c r="A10470" t="s">
        <v>5</v>
      </c>
      <c r="B10470" t="s">
        <v>18</v>
      </c>
      <c r="C10470">
        <v>200</v>
      </c>
      <c r="D10470">
        <v>513252643280200</v>
      </c>
      <c r="E10470">
        <v>513252644119600</v>
      </c>
      <c r="F10470">
        <f>(tester_performance_julio[[#This Row],[post-handle-timestamp]]-tester_performance_julio[[#This Row],[pre-handle-timestamp]])/1000000</f>
        <v>0.83940000000000003</v>
      </c>
    </row>
    <row r="10471" spans="1:6" hidden="1" x14ac:dyDescent="0.35">
      <c r="A10471" t="s">
        <v>5</v>
      </c>
      <c r="B10471" t="s">
        <v>19</v>
      </c>
      <c r="C10471">
        <v>200</v>
      </c>
      <c r="D10471">
        <v>513252645678000</v>
      </c>
      <c r="E10471">
        <v>513252646542200</v>
      </c>
      <c r="F10471">
        <f>(tester_performance_julio[[#This Row],[post-handle-timestamp]]-tester_performance_julio[[#This Row],[pre-handle-timestamp]])/1000000</f>
        <v>0.86419999999999997</v>
      </c>
    </row>
    <row r="10472" spans="1:6" hidden="1" x14ac:dyDescent="0.35">
      <c r="A10472" t="s">
        <v>5</v>
      </c>
      <c r="B10472" t="s">
        <v>14</v>
      </c>
      <c r="C10472">
        <v>200</v>
      </c>
      <c r="D10472">
        <v>513252647891700</v>
      </c>
      <c r="E10472">
        <v>513252649064000</v>
      </c>
      <c r="F10472">
        <f>(tester_performance_julio[[#This Row],[post-handle-timestamp]]-tester_performance_julio[[#This Row],[pre-handle-timestamp]])/1000000</f>
        <v>1.1722999999999999</v>
      </c>
    </row>
    <row r="10473" spans="1:6" hidden="1" x14ac:dyDescent="0.35">
      <c r="A10473" t="s">
        <v>5</v>
      </c>
      <c r="B10473" t="s">
        <v>20</v>
      </c>
      <c r="C10473">
        <v>200</v>
      </c>
      <c r="D10473">
        <v>513252650373200</v>
      </c>
      <c r="E10473">
        <v>513252651128800</v>
      </c>
      <c r="F10473">
        <f>(tester_performance_julio[[#This Row],[post-handle-timestamp]]-tester_performance_julio[[#This Row],[pre-handle-timestamp]])/1000000</f>
        <v>0.75560000000000005</v>
      </c>
    </row>
    <row r="10474" spans="1:6" hidden="1" x14ac:dyDescent="0.35">
      <c r="A10474" t="s">
        <v>5</v>
      </c>
      <c r="B10474" t="s">
        <v>21</v>
      </c>
      <c r="C10474">
        <v>200</v>
      </c>
      <c r="D10474">
        <v>513252653027900</v>
      </c>
      <c r="E10474">
        <v>513252653830800</v>
      </c>
      <c r="F10474">
        <f>(tester_performance_julio[[#This Row],[post-handle-timestamp]]-tester_performance_julio[[#This Row],[pre-handle-timestamp]])/1000000</f>
        <v>0.80289999999999995</v>
      </c>
    </row>
    <row r="10475" spans="1:6" hidden="1" x14ac:dyDescent="0.35">
      <c r="A10475" t="s">
        <v>5</v>
      </c>
      <c r="B10475" t="s">
        <v>29</v>
      </c>
      <c r="C10475">
        <v>200</v>
      </c>
      <c r="D10475">
        <v>513252655134300</v>
      </c>
      <c r="E10475">
        <v>513252655921600</v>
      </c>
      <c r="F10475">
        <f>(tester_performance_julio[[#This Row],[post-handle-timestamp]]-tester_performance_julio[[#This Row],[pre-handle-timestamp]])/1000000</f>
        <v>0.7873</v>
      </c>
    </row>
    <row r="10476" spans="1:6" x14ac:dyDescent="0.35">
      <c r="A10476" t="s">
        <v>5</v>
      </c>
      <c r="B10476" t="s">
        <v>36</v>
      </c>
      <c r="C10476">
        <v>200</v>
      </c>
      <c r="D10476">
        <v>513252657556200</v>
      </c>
      <c r="E10476">
        <v>513252661381100</v>
      </c>
      <c r="F10476">
        <f>(tester_performance_julio[[#This Row],[post-handle-timestamp]]-tester_performance_julio[[#This Row],[pre-handle-timestamp]])/1000000</f>
        <v>3.8249</v>
      </c>
    </row>
    <row r="10477" spans="1:6" hidden="1" x14ac:dyDescent="0.35">
      <c r="A10477" t="s">
        <v>5</v>
      </c>
      <c r="B10477" t="s">
        <v>8</v>
      </c>
      <c r="C10477">
        <v>200</v>
      </c>
      <c r="D10477">
        <v>513252820642900</v>
      </c>
      <c r="E10477">
        <v>513252821592800</v>
      </c>
      <c r="F10477">
        <f>(tester_performance_julio[[#This Row],[post-handle-timestamp]]-tester_performance_julio[[#This Row],[pre-handle-timestamp]])/1000000</f>
        <v>0.94989999999999997</v>
      </c>
    </row>
    <row r="10478" spans="1:6" hidden="1" x14ac:dyDescent="0.35">
      <c r="A10478" t="s">
        <v>5</v>
      </c>
      <c r="B10478" t="s">
        <v>9</v>
      </c>
      <c r="C10478">
        <v>200</v>
      </c>
      <c r="D10478">
        <v>513252822882100</v>
      </c>
      <c r="E10478">
        <v>513252823729900</v>
      </c>
      <c r="F10478">
        <f>(tester_performance_julio[[#This Row],[post-handle-timestamp]]-tester_performance_julio[[#This Row],[pre-handle-timestamp]])/1000000</f>
        <v>0.8478</v>
      </c>
    </row>
    <row r="10479" spans="1:6" hidden="1" x14ac:dyDescent="0.35">
      <c r="A10479" t="s">
        <v>5</v>
      </c>
      <c r="B10479" t="s">
        <v>10</v>
      </c>
      <c r="C10479">
        <v>200</v>
      </c>
      <c r="D10479">
        <v>513252825408600</v>
      </c>
      <c r="E10479">
        <v>513252826264500</v>
      </c>
      <c r="F10479">
        <f>(tester_performance_julio[[#This Row],[post-handle-timestamp]]-tester_performance_julio[[#This Row],[pre-handle-timestamp]])/1000000</f>
        <v>0.85589999999999999</v>
      </c>
    </row>
    <row r="10480" spans="1:6" hidden="1" x14ac:dyDescent="0.35">
      <c r="A10480" t="s">
        <v>5</v>
      </c>
      <c r="B10480" t="s">
        <v>11</v>
      </c>
      <c r="C10480">
        <v>200</v>
      </c>
      <c r="D10480">
        <v>513252827355000</v>
      </c>
      <c r="E10480">
        <v>513252828110900</v>
      </c>
      <c r="F10480">
        <f>(tester_performance_julio[[#This Row],[post-handle-timestamp]]-tester_performance_julio[[#This Row],[pre-handle-timestamp]])/1000000</f>
        <v>0.75590000000000002</v>
      </c>
    </row>
    <row r="10481" spans="1:6" hidden="1" x14ac:dyDescent="0.35">
      <c r="A10481" t="s">
        <v>5</v>
      </c>
      <c r="B10481" t="s">
        <v>12</v>
      </c>
      <c r="C10481">
        <v>200</v>
      </c>
      <c r="D10481">
        <v>513252829201100</v>
      </c>
      <c r="E10481">
        <v>513252830015600</v>
      </c>
      <c r="F10481">
        <f>(tester_performance_julio[[#This Row],[post-handle-timestamp]]-tester_performance_julio[[#This Row],[pre-handle-timestamp]])/1000000</f>
        <v>0.8145</v>
      </c>
    </row>
    <row r="10482" spans="1:6" hidden="1" x14ac:dyDescent="0.35">
      <c r="A10482" t="s">
        <v>5</v>
      </c>
      <c r="B10482" t="s">
        <v>13</v>
      </c>
      <c r="C10482">
        <v>200</v>
      </c>
      <c r="D10482">
        <v>513252831048000</v>
      </c>
      <c r="E10482">
        <v>513252831777400</v>
      </c>
      <c r="F10482">
        <f>(tester_performance_julio[[#This Row],[post-handle-timestamp]]-tester_performance_julio[[#This Row],[pre-handle-timestamp]])/1000000</f>
        <v>0.72940000000000005</v>
      </c>
    </row>
    <row r="10483" spans="1:6" hidden="1" x14ac:dyDescent="0.35">
      <c r="A10483" t="s">
        <v>5</v>
      </c>
      <c r="B10483" t="s">
        <v>15</v>
      </c>
      <c r="C10483">
        <v>200</v>
      </c>
      <c r="D10483">
        <v>513252832792500</v>
      </c>
      <c r="E10483">
        <v>513252833560000</v>
      </c>
      <c r="F10483">
        <f>(tester_performance_julio[[#This Row],[post-handle-timestamp]]-tester_performance_julio[[#This Row],[pre-handle-timestamp]])/1000000</f>
        <v>0.76749999999999996</v>
      </c>
    </row>
    <row r="10484" spans="1:6" hidden="1" x14ac:dyDescent="0.35">
      <c r="A10484" t="s">
        <v>5</v>
      </c>
      <c r="B10484" t="s">
        <v>16</v>
      </c>
      <c r="C10484">
        <v>200</v>
      </c>
      <c r="D10484">
        <v>513252834930800</v>
      </c>
      <c r="E10484">
        <v>513252835647300</v>
      </c>
      <c r="F10484">
        <f>(tester_performance_julio[[#This Row],[post-handle-timestamp]]-tester_performance_julio[[#This Row],[pre-handle-timestamp]])/1000000</f>
        <v>0.71650000000000003</v>
      </c>
    </row>
    <row r="10485" spans="1:6" hidden="1" x14ac:dyDescent="0.35">
      <c r="A10485" t="s">
        <v>5</v>
      </c>
      <c r="B10485" t="s">
        <v>17</v>
      </c>
      <c r="C10485">
        <v>200</v>
      </c>
      <c r="D10485">
        <v>513252836559900</v>
      </c>
      <c r="E10485">
        <v>513252837320400</v>
      </c>
      <c r="F10485">
        <f>(tester_performance_julio[[#This Row],[post-handle-timestamp]]-tester_performance_julio[[#This Row],[pre-handle-timestamp]])/1000000</f>
        <v>0.76049999999999995</v>
      </c>
    </row>
    <row r="10486" spans="1:6" hidden="1" x14ac:dyDescent="0.35">
      <c r="A10486" t="s">
        <v>5</v>
      </c>
      <c r="B10486" t="s">
        <v>18</v>
      </c>
      <c r="C10486">
        <v>200</v>
      </c>
      <c r="D10486">
        <v>513252838564100</v>
      </c>
      <c r="E10486">
        <v>513252839383900</v>
      </c>
      <c r="F10486">
        <f>(tester_performance_julio[[#This Row],[post-handle-timestamp]]-tester_performance_julio[[#This Row],[pre-handle-timestamp]])/1000000</f>
        <v>0.81979999999999997</v>
      </c>
    </row>
    <row r="10487" spans="1:6" hidden="1" x14ac:dyDescent="0.35">
      <c r="A10487" t="s">
        <v>5</v>
      </c>
      <c r="B10487" t="s">
        <v>19</v>
      </c>
      <c r="C10487">
        <v>200</v>
      </c>
      <c r="D10487">
        <v>513252841546000</v>
      </c>
      <c r="E10487">
        <v>513252842642600</v>
      </c>
      <c r="F10487">
        <f>(tester_performance_julio[[#This Row],[post-handle-timestamp]]-tester_performance_julio[[#This Row],[pre-handle-timestamp]])/1000000</f>
        <v>1.0966</v>
      </c>
    </row>
    <row r="10488" spans="1:6" hidden="1" x14ac:dyDescent="0.35">
      <c r="A10488" t="s">
        <v>5</v>
      </c>
      <c r="B10488" t="s">
        <v>14</v>
      </c>
      <c r="C10488">
        <v>200</v>
      </c>
      <c r="D10488">
        <v>513252844123400</v>
      </c>
      <c r="E10488">
        <v>513252844946900</v>
      </c>
      <c r="F10488">
        <f>(tester_performance_julio[[#This Row],[post-handle-timestamp]]-tester_performance_julio[[#This Row],[pre-handle-timestamp]])/1000000</f>
        <v>0.82350000000000001</v>
      </c>
    </row>
    <row r="10489" spans="1:6" hidden="1" x14ac:dyDescent="0.35">
      <c r="A10489" t="s">
        <v>5</v>
      </c>
      <c r="B10489" t="s">
        <v>20</v>
      </c>
      <c r="C10489">
        <v>200</v>
      </c>
      <c r="D10489">
        <v>513252846269400</v>
      </c>
      <c r="E10489">
        <v>513252847303600</v>
      </c>
      <c r="F10489">
        <f>(tester_performance_julio[[#This Row],[post-handle-timestamp]]-tester_performance_julio[[#This Row],[pre-handle-timestamp]])/1000000</f>
        <v>1.0342</v>
      </c>
    </row>
    <row r="10490" spans="1:6" hidden="1" x14ac:dyDescent="0.35">
      <c r="A10490" t="s">
        <v>5</v>
      </c>
      <c r="B10490" t="s">
        <v>21</v>
      </c>
      <c r="C10490">
        <v>200</v>
      </c>
      <c r="D10490">
        <v>513252850094100</v>
      </c>
      <c r="E10490">
        <v>513252851359300</v>
      </c>
      <c r="F10490">
        <f>(tester_performance_julio[[#This Row],[post-handle-timestamp]]-tester_performance_julio[[#This Row],[pre-handle-timestamp]])/1000000</f>
        <v>1.2652000000000001</v>
      </c>
    </row>
    <row r="10491" spans="1:6" x14ac:dyDescent="0.35">
      <c r="A10491" t="s">
        <v>23</v>
      </c>
      <c r="B10491" t="s">
        <v>40</v>
      </c>
      <c r="C10491">
        <v>500</v>
      </c>
      <c r="D10491">
        <v>513252852757000</v>
      </c>
      <c r="E10491">
        <v>513252869791100</v>
      </c>
      <c r="F10491">
        <f>(tester_performance_julio[[#This Row],[post-handle-timestamp]]-tester_performance_julio[[#This Row],[pre-handle-timestamp]])/1000000</f>
        <v>17.034099999999999</v>
      </c>
    </row>
    <row r="10492" spans="1:6" hidden="1" x14ac:dyDescent="0.35">
      <c r="A10492" t="s">
        <v>5</v>
      </c>
      <c r="B10492" t="s">
        <v>8</v>
      </c>
      <c r="C10492">
        <v>200</v>
      </c>
      <c r="D10492">
        <v>513252985489700</v>
      </c>
      <c r="E10492">
        <v>513252986924600</v>
      </c>
      <c r="F10492">
        <f>(tester_performance_julio[[#This Row],[post-handle-timestamp]]-tester_performance_julio[[#This Row],[pre-handle-timestamp]])/1000000</f>
        <v>1.4349000000000001</v>
      </c>
    </row>
    <row r="10493" spans="1:6" hidden="1" x14ac:dyDescent="0.35">
      <c r="A10493" t="s">
        <v>5</v>
      </c>
      <c r="B10493" t="s">
        <v>9</v>
      </c>
      <c r="C10493">
        <v>200</v>
      </c>
      <c r="D10493">
        <v>513252988829500</v>
      </c>
      <c r="E10493">
        <v>513252990155100</v>
      </c>
      <c r="F10493">
        <f>(tester_performance_julio[[#This Row],[post-handle-timestamp]]-tester_performance_julio[[#This Row],[pre-handle-timestamp]])/1000000</f>
        <v>1.3255999999999999</v>
      </c>
    </row>
    <row r="10494" spans="1:6" hidden="1" x14ac:dyDescent="0.35">
      <c r="A10494" t="s">
        <v>5</v>
      </c>
      <c r="B10494" t="s">
        <v>10</v>
      </c>
      <c r="C10494">
        <v>200</v>
      </c>
      <c r="D10494">
        <v>513252991814200</v>
      </c>
      <c r="E10494">
        <v>513252992632000</v>
      </c>
      <c r="F10494">
        <f>(tester_performance_julio[[#This Row],[post-handle-timestamp]]-tester_performance_julio[[#This Row],[pre-handle-timestamp]])/1000000</f>
        <v>0.81779999999999997</v>
      </c>
    </row>
    <row r="10495" spans="1:6" hidden="1" x14ac:dyDescent="0.35">
      <c r="A10495" t="s">
        <v>5</v>
      </c>
      <c r="B10495" t="s">
        <v>11</v>
      </c>
      <c r="C10495">
        <v>200</v>
      </c>
      <c r="D10495">
        <v>513252993743000</v>
      </c>
      <c r="E10495">
        <v>513252994591000</v>
      </c>
      <c r="F10495">
        <f>(tester_performance_julio[[#This Row],[post-handle-timestamp]]-tester_performance_julio[[#This Row],[pre-handle-timestamp]])/1000000</f>
        <v>0.84799999999999998</v>
      </c>
    </row>
    <row r="10496" spans="1:6" hidden="1" x14ac:dyDescent="0.35">
      <c r="A10496" t="s">
        <v>5</v>
      </c>
      <c r="B10496" t="s">
        <v>12</v>
      </c>
      <c r="C10496">
        <v>200</v>
      </c>
      <c r="D10496">
        <v>513252995848200</v>
      </c>
      <c r="E10496">
        <v>513252996793000</v>
      </c>
      <c r="F10496">
        <f>(tester_performance_julio[[#This Row],[post-handle-timestamp]]-tester_performance_julio[[#This Row],[pre-handle-timestamp]])/1000000</f>
        <v>0.94479999999999997</v>
      </c>
    </row>
    <row r="10497" spans="1:6" hidden="1" x14ac:dyDescent="0.35">
      <c r="A10497" t="s">
        <v>5</v>
      </c>
      <c r="B10497" t="s">
        <v>13</v>
      </c>
      <c r="C10497">
        <v>200</v>
      </c>
      <c r="D10497">
        <v>513252998165600</v>
      </c>
      <c r="E10497">
        <v>513252998963600</v>
      </c>
      <c r="F10497">
        <f>(tester_performance_julio[[#This Row],[post-handle-timestamp]]-tester_performance_julio[[#This Row],[pre-handle-timestamp]])/1000000</f>
        <v>0.79800000000000004</v>
      </c>
    </row>
    <row r="10498" spans="1:6" hidden="1" x14ac:dyDescent="0.35">
      <c r="A10498" t="s">
        <v>5</v>
      </c>
      <c r="B10498" t="s">
        <v>14</v>
      </c>
      <c r="C10498">
        <v>200</v>
      </c>
      <c r="D10498">
        <v>513253000105500</v>
      </c>
      <c r="E10498">
        <v>513253000810700</v>
      </c>
      <c r="F10498">
        <f>(tester_performance_julio[[#This Row],[post-handle-timestamp]]-tester_performance_julio[[#This Row],[pre-handle-timestamp]])/1000000</f>
        <v>0.70520000000000005</v>
      </c>
    </row>
    <row r="10499" spans="1:6" hidden="1" x14ac:dyDescent="0.35">
      <c r="A10499" t="s">
        <v>5</v>
      </c>
      <c r="B10499" t="s">
        <v>15</v>
      </c>
      <c r="C10499">
        <v>200</v>
      </c>
      <c r="D10499">
        <v>513253001709100</v>
      </c>
      <c r="E10499">
        <v>513253002542500</v>
      </c>
      <c r="F10499">
        <f>(tester_performance_julio[[#This Row],[post-handle-timestamp]]-tester_performance_julio[[#This Row],[pre-handle-timestamp]])/1000000</f>
        <v>0.83340000000000003</v>
      </c>
    </row>
    <row r="10500" spans="1:6" hidden="1" x14ac:dyDescent="0.35">
      <c r="A10500" t="s">
        <v>5</v>
      </c>
      <c r="B10500" t="s">
        <v>16</v>
      </c>
      <c r="C10500">
        <v>200</v>
      </c>
      <c r="D10500">
        <v>513253004297000</v>
      </c>
      <c r="E10500">
        <v>513253005474600</v>
      </c>
      <c r="F10500">
        <f>(tester_performance_julio[[#This Row],[post-handle-timestamp]]-tester_performance_julio[[#This Row],[pre-handle-timestamp]])/1000000</f>
        <v>1.1776</v>
      </c>
    </row>
    <row r="10501" spans="1:6" hidden="1" x14ac:dyDescent="0.35">
      <c r="A10501" t="s">
        <v>5</v>
      </c>
      <c r="B10501" t="s">
        <v>17</v>
      </c>
      <c r="C10501">
        <v>200</v>
      </c>
      <c r="D10501">
        <v>513253006742000</v>
      </c>
      <c r="E10501">
        <v>513253007912200</v>
      </c>
      <c r="F10501">
        <f>(tester_performance_julio[[#This Row],[post-handle-timestamp]]-tester_performance_julio[[#This Row],[pre-handle-timestamp]])/1000000</f>
        <v>1.1701999999999999</v>
      </c>
    </row>
    <row r="10502" spans="1:6" hidden="1" x14ac:dyDescent="0.35">
      <c r="A10502" t="s">
        <v>5</v>
      </c>
      <c r="B10502" t="s">
        <v>18</v>
      </c>
      <c r="C10502">
        <v>200</v>
      </c>
      <c r="D10502">
        <v>513253009870000</v>
      </c>
      <c r="E10502">
        <v>513253011040400</v>
      </c>
      <c r="F10502">
        <f>(tester_performance_julio[[#This Row],[post-handle-timestamp]]-tester_performance_julio[[#This Row],[pre-handle-timestamp]])/1000000</f>
        <v>1.1704000000000001</v>
      </c>
    </row>
    <row r="10503" spans="1:6" hidden="1" x14ac:dyDescent="0.35">
      <c r="A10503" t="s">
        <v>5</v>
      </c>
      <c r="B10503" t="s">
        <v>19</v>
      </c>
      <c r="C10503">
        <v>200</v>
      </c>
      <c r="D10503">
        <v>513253012682500</v>
      </c>
      <c r="E10503">
        <v>513253013578000</v>
      </c>
      <c r="F10503">
        <f>(tester_performance_julio[[#This Row],[post-handle-timestamp]]-tester_performance_julio[[#This Row],[pre-handle-timestamp]])/1000000</f>
        <v>0.89549999999999996</v>
      </c>
    </row>
    <row r="10504" spans="1:6" hidden="1" x14ac:dyDescent="0.35">
      <c r="A10504" t="s">
        <v>5</v>
      </c>
      <c r="B10504" t="s">
        <v>20</v>
      </c>
      <c r="C10504">
        <v>200</v>
      </c>
      <c r="D10504">
        <v>513253014997400</v>
      </c>
      <c r="E10504">
        <v>513253015925600</v>
      </c>
      <c r="F10504">
        <f>(tester_performance_julio[[#This Row],[post-handle-timestamp]]-tester_performance_julio[[#This Row],[pre-handle-timestamp]])/1000000</f>
        <v>0.92820000000000003</v>
      </c>
    </row>
    <row r="10505" spans="1:6" hidden="1" x14ac:dyDescent="0.35">
      <c r="A10505" t="s">
        <v>5</v>
      </c>
      <c r="B10505" t="s">
        <v>21</v>
      </c>
      <c r="C10505">
        <v>200</v>
      </c>
      <c r="D10505">
        <v>513253017840900</v>
      </c>
      <c r="E10505">
        <v>513253018601900</v>
      </c>
      <c r="F10505">
        <f>(tester_performance_julio[[#This Row],[post-handle-timestamp]]-tester_performance_julio[[#This Row],[pre-handle-timestamp]])/1000000</f>
        <v>0.76100000000000001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EE509-D762-4047-97BC-6EFA5ADC4AC8}">
  <dimension ref="A1:D797"/>
  <sheetViews>
    <sheetView tabSelected="1" workbookViewId="0">
      <selection activeCell="D1" sqref="D1:D1048576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44</v>
      </c>
    </row>
    <row r="2" spans="1:4" x14ac:dyDescent="0.35">
      <c r="A2" t="s">
        <v>5</v>
      </c>
      <c r="B2" t="s">
        <v>6</v>
      </c>
      <c r="C2">
        <v>302</v>
      </c>
      <c r="D2">
        <v>94.719700000000003</v>
      </c>
    </row>
    <row r="3" spans="1:4" x14ac:dyDescent="0.35">
      <c r="A3" t="s">
        <v>5</v>
      </c>
      <c r="B3" t="s">
        <v>6</v>
      </c>
      <c r="C3">
        <v>302</v>
      </c>
      <c r="D3">
        <v>3.9546000000000001</v>
      </c>
    </row>
    <row r="4" spans="1:4" x14ac:dyDescent="0.35">
      <c r="A4" t="s">
        <v>5</v>
      </c>
      <c r="B4" t="s">
        <v>6</v>
      </c>
      <c r="C4">
        <v>302</v>
      </c>
      <c r="D4">
        <v>15.7904</v>
      </c>
    </row>
    <row r="5" spans="1:4" x14ac:dyDescent="0.35">
      <c r="A5" t="s">
        <v>5</v>
      </c>
      <c r="B5" t="s">
        <v>6</v>
      </c>
      <c r="C5">
        <v>302</v>
      </c>
      <c r="D5">
        <v>15.6928</v>
      </c>
    </row>
    <row r="6" spans="1:4" x14ac:dyDescent="0.35">
      <c r="A6" t="s">
        <v>5</v>
      </c>
      <c r="B6" t="s">
        <v>6</v>
      </c>
      <c r="C6">
        <v>302</v>
      </c>
      <c r="D6">
        <v>3.8576999999999999</v>
      </c>
    </row>
    <row r="7" spans="1:4" x14ac:dyDescent="0.35">
      <c r="A7" t="s">
        <v>5</v>
      </c>
      <c r="B7" t="s">
        <v>6</v>
      </c>
      <c r="C7">
        <v>302</v>
      </c>
      <c r="D7">
        <v>3.8921000000000001</v>
      </c>
    </row>
    <row r="8" spans="1:4" x14ac:dyDescent="0.35">
      <c r="A8" t="s">
        <v>5</v>
      </c>
      <c r="B8" t="s">
        <v>6</v>
      </c>
      <c r="C8">
        <v>302</v>
      </c>
      <c r="D8">
        <v>4.1353</v>
      </c>
    </row>
    <row r="9" spans="1:4" x14ac:dyDescent="0.35">
      <c r="A9" t="s">
        <v>5</v>
      </c>
      <c r="B9" t="s">
        <v>6</v>
      </c>
      <c r="C9">
        <v>302</v>
      </c>
      <c r="D9">
        <v>5.8848000000000003</v>
      </c>
    </row>
    <row r="10" spans="1:4" x14ac:dyDescent="0.35">
      <c r="A10" t="s">
        <v>5</v>
      </c>
      <c r="B10" t="s">
        <v>6</v>
      </c>
      <c r="C10">
        <v>302</v>
      </c>
      <c r="D10">
        <v>2.4215</v>
      </c>
    </row>
    <row r="11" spans="1:4" x14ac:dyDescent="0.35">
      <c r="A11" t="s">
        <v>5</v>
      </c>
      <c r="B11" t="s">
        <v>6</v>
      </c>
      <c r="C11">
        <v>302</v>
      </c>
      <c r="D11">
        <v>4.1359000000000004</v>
      </c>
    </row>
    <row r="12" spans="1:4" x14ac:dyDescent="0.35">
      <c r="A12" t="s">
        <v>5</v>
      </c>
      <c r="B12" t="s">
        <v>6</v>
      </c>
      <c r="C12">
        <v>302</v>
      </c>
      <c r="D12">
        <v>2.0985</v>
      </c>
    </row>
    <row r="13" spans="1:4" x14ac:dyDescent="0.35">
      <c r="A13" t="s">
        <v>5</v>
      </c>
      <c r="B13" t="s">
        <v>6</v>
      </c>
      <c r="C13">
        <v>302</v>
      </c>
      <c r="D13">
        <v>2.9941</v>
      </c>
    </row>
    <row r="14" spans="1:4" x14ac:dyDescent="0.35">
      <c r="A14" t="s">
        <v>5</v>
      </c>
      <c r="B14" t="s">
        <v>6</v>
      </c>
      <c r="C14">
        <v>302</v>
      </c>
      <c r="D14">
        <v>13.758599999999999</v>
      </c>
    </row>
    <row r="15" spans="1:4" x14ac:dyDescent="0.35">
      <c r="A15" t="s">
        <v>5</v>
      </c>
      <c r="B15" t="s">
        <v>6</v>
      </c>
      <c r="C15">
        <v>302</v>
      </c>
      <c r="D15">
        <v>2.8035999999999999</v>
      </c>
    </row>
    <row r="16" spans="1:4" x14ac:dyDescent="0.35">
      <c r="A16" t="s">
        <v>5</v>
      </c>
      <c r="B16" t="s">
        <v>6</v>
      </c>
      <c r="C16">
        <v>302</v>
      </c>
      <c r="D16">
        <v>2.6042999999999998</v>
      </c>
    </row>
    <row r="17" spans="1:4" x14ac:dyDescent="0.35">
      <c r="A17" t="s">
        <v>5</v>
      </c>
      <c r="B17" t="s">
        <v>6</v>
      </c>
      <c r="C17">
        <v>302</v>
      </c>
      <c r="D17">
        <v>2.8250999999999999</v>
      </c>
    </row>
    <row r="18" spans="1:4" x14ac:dyDescent="0.35">
      <c r="A18" t="s">
        <v>5</v>
      </c>
      <c r="B18" t="s">
        <v>6</v>
      </c>
      <c r="C18">
        <v>302</v>
      </c>
      <c r="D18">
        <v>4.2908999999999997</v>
      </c>
    </row>
    <row r="19" spans="1:4" x14ac:dyDescent="0.35">
      <c r="A19" t="s">
        <v>5</v>
      </c>
      <c r="B19" t="s">
        <v>6</v>
      </c>
      <c r="C19">
        <v>302</v>
      </c>
      <c r="D19">
        <v>2.2042000000000002</v>
      </c>
    </row>
    <row r="20" spans="1:4" x14ac:dyDescent="0.35">
      <c r="A20" t="s">
        <v>5</v>
      </c>
      <c r="B20" t="s">
        <v>6</v>
      </c>
      <c r="C20">
        <v>302</v>
      </c>
      <c r="D20">
        <v>3.5865</v>
      </c>
    </row>
    <row r="21" spans="1:4" x14ac:dyDescent="0.35">
      <c r="A21" t="s">
        <v>5</v>
      </c>
      <c r="B21" t="s">
        <v>6</v>
      </c>
      <c r="C21">
        <v>302</v>
      </c>
      <c r="D21">
        <v>2.3778999999999999</v>
      </c>
    </row>
    <row r="22" spans="1:4" x14ac:dyDescent="0.35">
      <c r="A22" t="s">
        <v>5</v>
      </c>
      <c r="B22" t="s">
        <v>6</v>
      </c>
      <c r="C22">
        <v>302</v>
      </c>
      <c r="D22">
        <v>3.3826999999999998</v>
      </c>
    </row>
    <row r="23" spans="1:4" x14ac:dyDescent="0.35">
      <c r="A23" t="s">
        <v>5</v>
      </c>
      <c r="B23" t="s">
        <v>6</v>
      </c>
      <c r="C23">
        <v>302</v>
      </c>
      <c r="D23">
        <v>2.6231</v>
      </c>
    </row>
    <row r="24" spans="1:4" x14ac:dyDescent="0.35">
      <c r="A24" t="s">
        <v>5</v>
      </c>
      <c r="B24" t="s">
        <v>6</v>
      </c>
      <c r="C24">
        <v>302</v>
      </c>
      <c r="D24">
        <v>2.9140999999999999</v>
      </c>
    </row>
    <row r="25" spans="1:4" x14ac:dyDescent="0.35">
      <c r="A25" t="s">
        <v>5</v>
      </c>
      <c r="B25" t="s">
        <v>6</v>
      </c>
      <c r="C25">
        <v>302</v>
      </c>
      <c r="D25">
        <v>1.9774</v>
      </c>
    </row>
    <row r="26" spans="1:4" x14ac:dyDescent="0.35">
      <c r="A26" t="s">
        <v>5</v>
      </c>
      <c r="B26" t="s">
        <v>6</v>
      </c>
      <c r="C26">
        <v>302</v>
      </c>
      <c r="D26">
        <v>2.5756999999999999</v>
      </c>
    </row>
    <row r="27" spans="1:4" x14ac:dyDescent="0.35">
      <c r="A27" t="s">
        <v>5</v>
      </c>
      <c r="B27" t="s">
        <v>6</v>
      </c>
      <c r="C27">
        <v>302</v>
      </c>
      <c r="D27">
        <v>2.0183</v>
      </c>
    </row>
    <row r="28" spans="1:4" x14ac:dyDescent="0.35">
      <c r="A28" t="s">
        <v>5</v>
      </c>
      <c r="B28" t="s">
        <v>6</v>
      </c>
      <c r="C28">
        <v>302</v>
      </c>
      <c r="D28">
        <v>2.1059000000000001</v>
      </c>
    </row>
    <row r="29" spans="1:4" x14ac:dyDescent="0.35">
      <c r="A29" t="s">
        <v>5</v>
      </c>
      <c r="B29" t="s">
        <v>6</v>
      </c>
      <c r="C29">
        <v>302</v>
      </c>
      <c r="D29">
        <v>7.5833000000000004</v>
      </c>
    </row>
    <row r="30" spans="1:4" x14ac:dyDescent="0.35">
      <c r="A30" t="s">
        <v>5</v>
      </c>
      <c r="B30" t="s">
        <v>6</v>
      </c>
      <c r="C30">
        <v>302</v>
      </c>
      <c r="D30">
        <v>2.4620000000000002</v>
      </c>
    </row>
    <row r="31" spans="1:4" x14ac:dyDescent="0.35">
      <c r="A31" t="s">
        <v>5</v>
      </c>
      <c r="B31" t="s">
        <v>6</v>
      </c>
      <c r="C31">
        <v>302</v>
      </c>
      <c r="D31">
        <v>1.5336000000000001</v>
      </c>
    </row>
    <row r="32" spans="1:4" x14ac:dyDescent="0.35">
      <c r="A32" t="s">
        <v>5</v>
      </c>
      <c r="B32" t="s">
        <v>6</v>
      </c>
      <c r="C32">
        <v>302</v>
      </c>
      <c r="D32">
        <v>1.7713000000000001</v>
      </c>
    </row>
    <row r="33" spans="1:4" x14ac:dyDescent="0.35">
      <c r="A33" t="s">
        <v>5</v>
      </c>
      <c r="B33" t="s">
        <v>6</v>
      </c>
      <c r="C33">
        <v>302</v>
      </c>
      <c r="D33">
        <v>1.3471</v>
      </c>
    </row>
    <row r="34" spans="1:4" x14ac:dyDescent="0.35">
      <c r="A34" t="s">
        <v>5</v>
      </c>
      <c r="B34" t="s">
        <v>6</v>
      </c>
      <c r="C34">
        <v>302</v>
      </c>
      <c r="D34">
        <v>1.5748</v>
      </c>
    </row>
    <row r="35" spans="1:4" x14ac:dyDescent="0.35">
      <c r="A35" t="s">
        <v>5</v>
      </c>
      <c r="B35" t="s">
        <v>6</v>
      </c>
      <c r="C35">
        <v>302</v>
      </c>
      <c r="D35">
        <v>1.7474000000000001</v>
      </c>
    </row>
    <row r="36" spans="1:4" x14ac:dyDescent="0.35">
      <c r="A36" t="s">
        <v>5</v>
      </c>
      <c r="B36" t="s">
        <v>6</v>
      </c>
      <c r="C36">
        <v>302</v>
      </c>
      <c r="D36">
        <v>1.9935</v>
      </c>
    </row>
    <row r="37" spans="1:4" x14ac:dyDescent="0.35">
      <c r="A37" t="s">
        <v>5</v>
      </c>
      <c r="B37" t="s">
        <v>6</v>
      </c>
      <c r="C37">
        <v>302</v>
      </c>
      <c r="D37">
        <v>1.3835</v>
      </c>
    </row>
    <row r="38" spans="1:4" x14ac:dyDescent="0.35">
      <c r="A38" t="s">
        <v>5</v>
      </c>
      <c r="B38" t="s">
        <v>6</v>
      </c>
      <c r="C38">
        <v>302</v>
      </c>
      <c r="D38">
        <v>2.0226999999999999</v>
      </c>
    </row>
    <row r="39" spans="1:4" x14ac:dyDescent="0.35">
      <c r="A39" t="s">
        <v>5</v>
      </c>
      <c r="B39" t="s">
        <v>6</v>
      </c>
      <c r="C39">
        <v>302</v>
      </c>
      <c r="D39">
        <v>1.8945000000000001</v>
      </c>
    </row>
    <row r="40" spans="1:4" x14ac:dyDescent="0.35">
      <c r="A40" t="s">
        <v>5</v>
      </c>
      <c r="B40" t="s">
        <v>6</v>
      </c>
      <c r="C40">
        <v>302</v>
      </c>
      <c r="D40">
        <v>2.7755000000000001</v>
      </c>
    </row>
    <row r="41" spans="1:4" x14ac:dyDescent="0.35">
      <c r="A41" t="s">
        <v>5</v>
      </c>
      <c r="B41" t="s">
        <v>6</v>
      </c>
      <c r="C41">
        <v>302</v>
      </c>
      <c r="D41">
        <v>1.9873000000000001</v>
      </c>
    </row>
    <row r="42" spans="1:4" x14ac:dyDescent="0.35">
      <c r="A42" t="s">
        <v>5</v>
      </c>
      <c r="B42" t="s">
        <v>6</v>
      </c>
      <c r="C42">
        <v>302</v>
      </c>
      <c r="D42">
        <v>1.5702</v>
      </c>
    </row>
    <row r="43" spans="1:4" x14ac:dyDescent="0.35">
      <c r="A43" t="s">
        <v>5</v>
      </c>
      <c r="B43" t="s">
        <v>6</v>
      </c>
      <c r="C43">
        <v>302</v>
      </c>
      <c r="D43">
        <v>12.511799999999999</v>
      </c>
    </row>
    <row r="44" spans="1:4" x14ac:dyDescent="0.35">
      <c r="A44" t="s">
        <v>5</v>
      </c>
      <c r="B44" t="s">
        <v>6</v>
      </c>
      <c r="C44">
        <v>302</v>
      </c>
      <c r="D44">
        <v>2.6667999999999998</v>
      </c>
    </row>
    <row r="45" spans="1:4" x14ac:dyDescent="0.35">
      <c r="A45" t="s">
        <v>5</v>
      </c>
      <c r="B45" t="s">
        <v>6</v>
      </c>
      <c r="C45">
        <v>302</v>
      </c>
      <c r="D45">
        <v>1.3128</v>
      </c>
    </row>
    <row r="46" spans="1:4" x14ac:dyDescent="0.35">
      <c r="A46" t="s">
        <v>5</v>
      </c>
      <c r="B46" t="s">
        <v>6</v>
      </c>
      <c r="C46">
        <v>302</v>
      </c>
      <c r="D46">
        <v>1.9903999999999999</v>
      </c>
    </row>
    <row r="47" spans="1:4" x14ac:dyDescent="0.35">
      <c r="A47" t="s">
        <v>5</v>
      </c>
      <c r="B47" t="s">
        <v>6</v>
      </c>
      <c r="C47">
        <v>302</v>
      </c>
      <c r="D47">
        <v>1.5146999999999999</v>
      </c>
    </row>
    <row r="48" spans="1:4" x14ac:dyDescent="0.35">
      <c r="A48" t="s">
        <v>5</v>
      </c>
      <c r="B48" t="s">
        <v>6</v>
      </c>
      <c r="C48">
        <v>302</v>
      </c>
      <c r="D48">
        <v>1.9327000000000001</v>
      </c>
    </row>
    <row r="49" spans="1:4" x14ac:dyDescent="0.35">
      <c r="A49" t="s">
        <v>5</v>
      </c>
      <c r="B49" t="s">
        <v>6</v>
      </c>
      <c r="C49">
        <v>302</v>
      </c>
      <c r="D49">
        <v>1.4785999999999999</v>
      </c>
    </row>
    <row r="50" spans="1:4" x14ac:dyDescent="0.35">
      <c r="A50" t="s">
        <v>5</v>
      </c>
      <c r="B50" t="s">
        <v>6</v>
      </c>
      <c r="C50">
        <v>302</v>
      </c>
      <c r="D50">
        <v>1.8069999999999999</v>
      </c>
    </row>
    <row r="51" spans="1:4" x14ac:dyDescent="0.35">
      <c r="A51" t="s">
        <v>5</v>
      </c>
      <c r="B51" t="s">
        <v>6</v>
      </c>
      <c r="C51">
        <v>302</v>
      </c>
      <c r="D51">
        <v>1.8024</v>
      </c>
    </row>
    <row r="52" spans="1:4" x14ac:dyDescent="0.35">
      <c r="A52" t="s">
        <v>5</v>
      </c>
      <c r="B52" t="s">
        <v>6</v>
      </c>
      <c r="C52">
        <v>302</v>
      </c>
      <c r="D52">
        <v>1.7222</v>
      </c>
    </row>
    <row r="53" spans="1:4" x14ac:dyDescent="0.35">
      <c r="A53" t="s">
        <v>5</v>
      </c>
      <c r="B53" t="s">
        <v>6</v>
      </c>
      <c r="C53">
        <v>302</v>
      </c>
      <c r="D53">
        <v>1.4709000000000001</v>
      </c>
    </row>
    <row r="54" spans="1:4" x14ac:dyDescent="0.35">
      <c r="A54" t="s">
        <v>5</v>
      </c>
      <c r="B54" t="s">
        <v>6</v>
      </c>
      <c r="C54">
        <v>302</v>
      </c>
      <c r="D54">
        <v>1.2125999999999999</v>
      </c>
    </row>
    <row r="55" spans="1:4" x14ac:dyDescent="0.35">
      <c r="A55" t="s">
        <v>5</v>
      </c>
      <c r="B55" t="s">
        <v>6</v>
      </c>
      <c r="C55">
        <v>302</v>
      </c>
      <c r="D55">
        <v>1.1423000000000001</v>
      </c>
    </row>
    <row r="56" spans="1:4" x14ac:dyDescent="0.35">
      <c r="A56" t="s">
        <v>5</v>
      </c>
      <c r="B56" t="s">
        <v>6</v>
      </c>
      <c r="C56">
        <v>302</v>
      </c>
      <c r="D56">
        <v>1.6988000000000001</v>
      </c>
    </row>
    <row r="57" spans="1:4" x14ac:dyDescent="0.35">
      <c r="A57" t="s">
        <v>5</v>
      </c>
      <c r="B57" t="s">
        <v>6</v>
      </c>
      <c r="C57">
        <v>302</v>
      </c>
      <c r="D57">
        <v>2.0364</v>
      </c>
    </row>
    <row r="58" spans="1:4" x14ac:dyDescent="0.35">
      <c r="A58" t="s">
        <v>5</v>
      </c>
      <c r="B58" t="s">
        <v>6</v>
      </c>
      <c r="C58">
        <v>302</v>
      </c>
      <c r="D58">
        <v>1.4318</v>
      </c>
    </row>
    <row r="59" spans="1:4" x14ac:dyDescent="0.35">
      <c r="A59" t="s">
        <v>5</v>
      </c>
      <c r="B59" t="s">
        <v>6</v>
      </c>
      <c r="C59">
        <v>302</v>
      </c>
      <c r="D59">
        <v>1.2843</v>
      </c>
    </row>
    <row r="60" spans="1:4" x14ac:dyDescent="0.35">
      <c r="A60" t="s">
        <v>5</v>
      </c>
      <c r="B60" t="s">
        <v>6</v>
      </c>
      <c r="C60">
        <v>302</v>
      </c>
      <c r="D60">
        <v>1.8324</v>
      </c>
    </row>
    <row r="61" spans="1:4" x14ac:dyDescent="0.35">
      <c r="A61" t="s">
        <v>5</v>
      </c>
      <c r="B61" t="s">
        <v>6</v>
      </c>
      <c r="C61">
        <v>302</v>
      </c>
      <c r="D61">
        <v>1.2589999999999999</v>
      </c>
    </row>
    <row r="62" spans="1:4" x14ac:dyDescent="0.35">
      <c r="A62" t="s">
        <v>5</v>
      </c>
      <c r="B62" t="s">
        <v>6</v>
      </c>
      <c r="C62">
        <v>302</v>
      </c>
      <c r="D62">
        <v>1.2579</v>
      </c>
    </row>
    <row r="63" spans="1:4" x14ac:dyDescent="0.35">
      <c r="A63" t="s">
        <v>5</v>
      </c>
      <c r="B63" t="s">
        <v>6</v>
      </c>
      <c r="C63">
        <v>302</v>
      </c>
      <c r="D63">
        <v>2.0445000000000002</v>
      </c>
    </row>
    <row r="64" spans="1:4" x14ac:dyDescent="0.35">
      <c r="A64" t="s">
        <v>5</v>
      </c>
      <c r="B64" t="s">
        <v>6</v>
      </c>
      <c r="C64">
        <v>302</v>
      </c>
      <c r="D64">
        <v>1.1738</v>
      </c>
    </row>
    <row r="65" spans="1:4" x14ac:dyDescent="0.35">
      <c r="A65" t="s">
        <v>5</v>
      </c>
      <c r="B65" t="s">
        <v>6</v>
      </c>
      <c r="C65">
        <v>302</v>
      </c>
      <c r="D65">
        <v>2.1404999999999998</v>
      </c>
    </row>
    <row r="66" spans="1:4" x14ac:dyDescent="0.35">
      <c r="A66" t="s">
        <v>5</v>
      </c>
      <c r="B66" t="s">
        <v>6</v>
      </c>
      <c r="C66">
        <v>302</v>
      </c>
      <c r="D66">
        <v>1.3246</v>
      </c>
    </row>
    <row r="67" spans="1:4" x14ac:dyDescent="0.35">
      <c r="A67" t="s">
        <v>5</v>
      </c>
      <c r="B67" t="s">
        <v>6</v>
      </c>
      <c r="C67">
        <v>302</v>
      </c>
      <c r="D67">
        <v>2.6452</v>
      </c>
    </row>
    <row r="68" spans="1:4" x14ac:dyDescent="0.35">
      <c r="A68" t="s">
        <v>5</v>
      </c>
      <c r="B68" t="s">
        <v>6</v>
      </c>
      <c r="C68">
        <v>302</v>
      </c>
      <c r="D68">
        <v>1.3953</v>
      </c>
    </row>
    <row r="69" spans="1:4" x14ac:dyDescent="0.35">
      <c r="A69" t="s">
        <v>5</v>
      </c>
      <c r="B69" t="s">
        <v>6</v>
      </c>
      <c r="C69">
        <v>302</v>
      </c>
      <c r="D69">
        <v>1.6838</v>
      </c>
    </row>
    <row r="70" spans="1:4" x14ac:dyDescent="0.35">
      <c r="A70" t="s">
        <v>5</v>
      </c>
      <c r="B70" t="s">
        <v>6</v>
      </c>
      <c r="C70">
        <v>302</v>
      </c>
      <c r="D70">
        <v>1.8527</v>
      </c>
    </row>
    <row r="71" spans="1:4" x14ac:dyDescent="0.35">
      <c r="A71" t="s">
        <v>5</v>
      </c>
      <c r="B71" t="s">
        <v>6</v>
      </c>
      <c r="C71">
        <v>302</v>
      </c>
      <c r="D71">
        <v>1.5177</v>
      </c>
    </row>
    <row r="72" spans="1:4" x14ac:dyDescent="0.35">
      <c r="A72" t="s">
        <v>5</v>
      </c>
      <c r="B72" t="s">
        <v>6</v>
      </c>
      <c r="C72">
        <v>302</v>
      </c>
      <c r="D72">
        <v>1.3996</v>
      </c>
    </row>
    <row r="73" spans="1:4" x14ac:dyDescent="0.35">
      <c r="A73" t="s">
        <v>5</v>
      </c>
      <c r="B73" t="s">
        <v>6</v>
      </c>
      <c r="C73">
        <v>302</v>
      </c>
      <c r="D73">
        <v>1.6116999999999999</v>
      </c>
    </row>
    <row r="74" spans="1:4" x14ac:dyDescent="0.35">
      <c r="A74" t="s">
        <v>5</v>
      </c>
      <c r="B74" t="s">
        <v>6</v>
      </c>
      <c r="C74">
        <v>302</v>
      </c>
      <c r="D74">
        <v>1.1102000000000001</v>
      </c>
    </row>
    <row r="75" spans="1:4" x14ac:dyDescent="0.35">
      <c r="A75" t="s">
        <v>5</v>
      </c>
      <c r="B75" t="s">
        <v>6</v>
      </c>
      <c r="C75">
        <v>302</v>
      </c>
      <c r="D75">
        <v>1.6702999999999999</v>
      </c>
    </row>
    <row r="76" spans="1:4" x14ac:dyDescent="0.35">
      <c r="A76" t="s">
        <v>5</v>
      </c>
      <c r="B76" t="s">
        <v>6</v>
      </c>
      <c r="C76">
        <v>302</v>
      </c>
      <c r="D76">
        <v>1.3462000000000001</v>
      </c>
    </row>
    <row r="77" spans="1:4" x14ac:dyDescent="0.35">
      <c r="A77" t="s">
        <v>5</v>
      </c>
      <c r="B77" t="s">
        <v>6</v>
      </c>
      <c r="C77">
        <v>302</v>
      </c>
      <c r="D77">
        <v>1.3342000000000001</v>
      </c>
    </row>
    <row r="78" spans="1:4" x14ac:dyDescent="0.35">
      <c r="A78" t="s">
        <v>5</v>
      </c>
      <c r="B78" t="s">
        <v>6</v>
      </c>
      <c r="C78">
        <v>302</v>
      </c>
      <c r="D78">
        <v>2.1023000000000001</v>
      </c>
    </row>
    <row r="79" spans="1:4" x14ac:dyDescent="0.35">
      <c r="A79" t="s">
        <v>5</v>
      </c>
      <c r="B79" t="s">
        <v>6</v>
      </c>
      <c r="C79">
        <v>302</v>
      </c>
      <c r="D79">
        <v>2.1391</v>
      </c>
    </row>
    <row r="80" spans="1:4" x14ac:dyDescent="0.35">
      <c r="A80" t="s">
        <v>5</v>
      </c>
      <c r="B80" t="s">
        <v>6</v>
      </c>
      <c r="C80">
        <v>302</v>
      </c>
      <c r="D80">
        <v>1.5475000000000001</v>
      </c>
    </row>
    <row r="81" spans="1:4" x14ac:dyDescent="0.35">
      <c r="A81" t="s">
        <v>5</v>
      </c>
      <c r="B81" t="s">
        <v>22</v>
      </c>
      <c r="C81">
        <v>200</v>
      </c>
      <c r="D81">
        <v>12.273199999999999</v>
      </c>
    </row>
    <row r="82" spans="1:4" x14ac:dyDescent="0.35">
      <c r="A82" t="s">
        <v>23</v>
      </c>
      <c r="B82" t="s">
        <v>22</v>
      </c>
      <c r="C82">
        <v>302</v>
      </c>
      <c r="D82">
        <v>49.907699999999998</v>
      </c>
    </row>
    <row r="83" spans="1:4" x14ac:dyDescent="0.35">
      <c r="A83" t="s">
        <v>5</v>
      </c>
      <c r="B83" t="s">
        <v>22</v>
      </c>
      <c r="C83">
        <v>200</v>
      </c>
      <c r="D83">
        <v>2.9803999999999999</v>
      </c>
    </row>
    <row r="84" spans="1:4" x14ac:dyDescent="0.35">
      <c r="A84" t="s">
        <v>23</v>
      </c>
      <c r="B84" t="s">
        <v>22</v>
      </c>
      <c r="C84">
        <v>302</v>
      </c>
      <c r="D84">
        <v>6.7950999999999997</v>
      </c>
    </row>
    <row r="85" spans="1:4" x14ac:dyDescent="0.35">
      <c r="A85" t="s">
        <v>5</v>
      </c>
      <c r="B85" t="s">
        <v>22</v>
      </c>
      <c r="C85">
        <v>200</v>
      </c>
      <c r="D85">
        <v>2.8574000000000002</v>
      </c>
    </row>
    <row r="86" spans="1:4" x14ac:dyDescent="0.35">
      <c r="A86" t="s">
        <v>23</v>
      </c>
      <c r="B86" t="s">
        <v>22</v>
      </c>
      <c r="C86">
        <v>302</v>
      </c>
      <c r="D86">
        <v>7.0778999999999996</v>
      </c>
    </row>
    <row r="87" spans="1:4" x14ac:dyDescent="0.35">
      <c r="A87" t="s">
        <v>5</v>
      </c>
      <c r="B87" t="s">
        <v>22</v>
      </c>
      <c r="C87">
        <v>200</v>
      </c>
      <c r="D87">
        <v>5.0526999999999997</v>
      </c>
    </row>
    <row r="88" spans="1:4" x14ac:dyDescent="0.35">
      <c r="A88" t="s">
        <v>23</v>
      </c>
      <c r="B88" t="s">
        <v>22</v>
      </c>
      <c r="C88">
        <v>302</v>
      </c>
      <c r="D88">
        <v>7.6883999999999997</v>
      </c>
    </row>
    <row r="89" spans="1:4" x14ac:dyDescent="0.35">
      <c r="A89" t="s">
        <v>5</v>
      </c>
      <c r="B89" t="s">
        <v>22</v>
      </c>
      <c r="C89">
        <v>200</v>
      </c>
      <c r="D89">
        <v>1.8098000000000001</v>
      </c>
    </row>
    <row r="90" spans="1:4" x14ac:dyDescent="0.35">
      <c r="A90" t="s">
        <v>23</v>
      </c>
      <c r="B90" t="s">
        <v>22</v>
      </c>
      <c r="C90">
        <v>302</v>
      </c>
      <c r="D90">
        <v>6.6647999999999996</v>
      </c>
    </row>
    <row r="91" spans="1:4" x14ac:dyDescent="0.35">
      <c r="A91" t="s">
        <v>5</v>
      </c>
      <c r="B91" t="s">
        <v>22</v>
      </c>
      <c r="C91">
        <v>200</v>
      </c>
      <c r="D91">
        <v>2.2393999999999998</v>
      </c>
    </row>
    <row r="92" spans="1:4" x14ac:dyDescent="0.35">
      <c r="A92" t="s">
        <v>23</v>
      </c>
      <c r="B92" t="s">
        <v>22</v>
      </c>
      <c r="C92">
        <v>302</v>
      </c>
      <c r="D92">
        <v>8.7781000000000002</v>
      </c>
    </row>
    <row r="93" spans="1:4" x14ac:dyDescent="0.35">
      <c r="A93" t="s">
        <v>5</v>
      </c>
      <c r="B93" t="s">
        <v>22</v>
      </c>
      <c r="C93">
        <v>200</v>
      </c>
      <c r="D93">
        <v>2.2806000000000002</v>
      </c>
    </row>
    <row r="94" spans="1:4" x14ac:dyDescent="0.35">
      <c r="A94" t="s">
        <v>23</v>
      </c>
      <c r="B94" t="s">
        <v>22</v>
      </c>
      <c r="C94">
        <v>302</v>
      </c>
      <c r="D94">
        <v>5.9756</v>
      </c>
    </row>
    <row r="95" spans="1:4" x14ac:dyDescent="0.35">
      <c r="A95" t="s">
        <v>5</v>
      </c>
      <c r="B95" t="s">
        <v>22</v>
      </c>
      <c r="C95">
        <v>200</v>
      </c>
      <c r="D95">
        <v>1.9553</v>
      </c>
    </row>
    <row r="96" spans="1:4" x14ac:dyDescent="0.35">
      <c r="A96" t="s">
        <v>23</v>
      </c>
      <c r="B96" t="s">
        <v>22</v>
      </c>
      <c r="C96">
        <v>302</v>
      </c>
      <c r="D96">
        <v>8.4504999999999999</v>
      </c>
    </row>
    <row r="97" spans="1:4" x14ac:dyDescent="0.35">
      <c r="A97" t="s">
        <v>5</v>
      </c>
      <c r="B97" t="s">
        <v>22</v>
      </c>
      <c r="C97">
        <v>200</v>
      </c>
      <c r="D97">
        <v>1.9228000000000001</v>
      </c>
    </row>
    <row r="98" spans="1:4" x14ac:dyDescent="0.35">
      <c r="A98" t="s">
        <v>23</v>
      </c>
      <c r="B98" t="s">
        <v>22</v>
      </c>
      <c r="C98">
        <v>302</v>
      </c>
      <c r="D98">
        <v>5.8875000000000002</v>
      </c>
    </row>
    <row r="99" spans="1:4" x14ac:dyDescent="0.35">
      <c r="A99" t="s">
        <v>5</v>
      </c>
      <c r="B99" t="s">
        <v>22</v>
      </c>
      <c r="C99">
        <v>200</v>
      </c>
      <c r="D99">
        <v>1.8125</v>
      </c>
    </row>
    <row r="100" spans="1:4" x14ac:dyDescent="0.35">
      <c r="A100" t="s">
        <v>23</v>
      </c>
      <c r="B100" t="s">
        <v>22</v>
      </c>
      <c r="C100">
        <v>302</v>
      </c>
      <c r="D100">
        <v>5.5393999999999997</v>
      </c>
    </row>
    <row r="101" spans="1:4" x14ac:dyDescent="0.35">
      <c r="A101" t="s">
        <v>5</v>
      </c>
      <c r="B101" t="s">
        <v>22</v>
      </c>
      <c r="C101">
        <v>200</v>
      </c>
      <c r="D101">
        <v>2.1574</v>
      </c>
    </row>
    <row r="102" spans="1:4" x14ac:dyDescent="0.35">
      <c r="A102" t="s">
        <v>23</v>
      </c>
      <c r="B102" t="s">
        <v>22</v>
      </c>
      <c r="C102">
        <v>302</v>
      </c>
      <c r="D102">
        <v>5.8724999999999996</v>
      </c>
    </row>
    <row r="103" spans="1:4" x14ac:dyDescent="0.35">
      <c r="A103" t="s">
        <v>5</v>
      </c>
      <c r="B103" t="s">
        <v>22</v>
      </c>
      <c r="C103">
        <v>200</v>
      </c>
      <c r="D103">
        <v>1.7978000000000001</v>
      </c>
    </row>
    <row r="104" spans="1:4" x14ac:dyDescent="0.35">
      <c r="A104" t="s">
        <v>23</v>
      </c>
      <c r="B104" t="s">
        <v>22</v>
      </c>
      <c r="C104">
        <v>302</v>
      </c>
      <c r="D104">
        <v>6.2131999999999996</v>
      </c>
    </row>
    <row r="105" spans="1:4" x14ac:dyDescent="0.35">
      <c r="A105" t="s">
        <v>5</v>
      </c>
      <c r="B105" t="s">
        <v>22</v>
      </c>
      <c r="C105">
        <v>200</v>
      </c>
      <c r="D105">
        <v>1.4007000000000001</v>
      </c>
    </row>
    <row r="106" spans="1:4" x14ac:dyDescent="0.35">
      <c r="A106" t="s">
        <v>23</v>
      </c>
      <c r="B106" t="s">
        <v>22</v>
      </c>
      <c r="C106">
        <v>302</v>
      </c>
      <c r="D106">
        <v>6.3987999999999996</v>
      </c>
    </row>
    <row r="107" spans="1:4" x14ac:dyDescent="0.35">
      <c r="A107" t="s">
        <v>5</v>
      </c>
      <c r="B107" t="s">
        <v>22</v>
      </c>
      <c r="C107">
        <v>200</v>
      </c>
      <c r="D107">
        <v>1.7736000000000001</v>
      </c>
    </row>
    <row r="108" spans="1:4" x14ac:dyDescent="0.35">
      <c r="A108" t="s">
        <v>23</v>
      </c>
      <c r="B108" t="s">
        <v>22</v>
      </c>
      <c r="C108">
        <v>302</v>
      </c>
      <c r="D108">
        <v>5.5983000000000001</v>
      </c>
    </row>
    <row r="109" spans="1:4" x14ac:dyDescent="0.35">
      <c r="A109" t="s">
        <v>5</v>
      </c>
      <c r="B109" t="s">
        <v>22</v>
      </c>
      <c r="C109">
        <v>200</v>
      </c>
      <c r="D109">
        <v>1.6055999999999999</v>
      </c>
    </row>
    <row r="110" spans="1:4" x14ac:dyDescent="0.35">
      <c r="A110" t="s">
        <v>23</v>
      </c>
      <c r="B110" t="s">
        <v>22</v>
      </c>
      <c r="C110">
        <v>302</v>
      </c>
      <c r="D110">
        <v>6.9550999999999998</v>
      </c>
    </row>
    <row r="111" spans="1:4" x14ac:dyDescent="0.35">
      <c r="A111" t="s">
        <v>5</v>
      </c>
      <c r="B111" t="s">
        <v>22</v>
      </c>
      <c r="C111">
        <v>200</v>
      </c>
      <c r="D111">
        <v>1.7878000000000001</v>
      </c>
    </row>
    <row r="112" spans="1:4" x14ac:dyDescent="0.35">
      <c r="A112" t="s">
        <v>23</v>
      </c>
      <c r="B112" t="s">
        <v>22</v>
      </c>
      <c r="C112">
        <v>302</v>
      </c>
      <c r="D112">
        <v>7.3193000000000001</v>
      </c>
    </row>
    <row r="113" spans="1:4" x14ac:dyDescent="0.35">
      <c r="A113" t="s">
        <v>5</v>
      </c>
      <c r="B113" t="s">
        <v>22</v>
      </c>
      <c r="C113">
        <v>200</v>
      </c>
      <c r="D113">
        <v>1.3645</v>
      </c>
    </row>
    <row r="114" spans="1:4" x14ac:dyDescent="0.35">
      <c r="A114" t="s">
        <v>23</v>
      </c>
      <c r="B114" t="s">
        <v>22</v>
      </c>
      <c r="C114">
        <v>302</v>
      </c>
      <c r="D114">
        <v>5.9863999999999997</v>
      </c>
    </row>
    <row r="115" spans="1:4" x14ac:dyDescent="0.35">
      <c r="A115" t="s">
        <v>5</v>
      </c>
      <c r="B115" t="s">
        <v>22</v>
      </c>
      <c r="C115">
        <v>200</v>
      </c>
      <c r="D115">
        <v>1.6215999999999999</v>
      </c>
    </row>
    <row r="116" spans="1:4" x14ac:dyDescent="0.35">
      <c r="A116" t="s">
        <v>23</v>
      </c>
      <c r="B116" t="s">
        <v>22</v>
      </c>
      <c r="C116">
        <v>302</v>
      </c>
      <c r="D116">
        <v>5.7119999999999997</v>
      </c>
    </row>
    <row r="117" spans="1:4" x14ac:dyDescent="0.35">
      <c r="A117" t="s">
        <v>5</v>
      </c>
      <c r="B117" t="s">
        <v>22</v>
      </c>
      <c r="C117">
        <v>200</v>
      </c>
      <c r="D117">
        <v>1.4350000000000001</v>
      </c>
    </row>
    <row r="118" spans="1:4" x14ac:dyDescent="0.35">
      <c r="A118" t="s">
        <v>23</v>
      </c>
      <c r="B118" t="s">
        <v>22</v>
      </c>
      <c r="C118">
        <v>302</v>
      </c>
      <c r="D118">
        <v>5.4196999999999997</v>
      </c>
    </row>
    <row r="119" spans="1:4" x14ac:dyDescent="0.35">
      <c r="A119" t="s">
        <v>5</v>
      </c>
      <c r="B119" t="s">
        <v>22</v>
      </c>
      <c r="C119">
        <v>200</v>
      </c>
      <c r="D119">
        <v>1.4040999999999999</v>
      </c>
    </row>
    <row r="120" spans="1:4" x14ac:dyDescent="0.35">
      <c r="A120" t="s">
        <v>23</v>
      </c>
      <c r="B120" t="s">
        <v>22</v>
      </c>
      <c r="C120">
        <v>302</v>
      </c>
      <c r="D120">
        <v>6.2134</v>
      </c>
    </row>
    <row r="121" spans="1:4" x14ac:dyDescent="0.35">
      <c r="A121" t="s">
        <v>5</v>
      </c>
      <c r="B121" t="s">
        <v>22</v>
      </c>
      <c r="C121">
        <v>200</v>
      </c>
      <c r="D121">
        <v>1.5049999999999999</v>
      </c>
    </row>
    <row r="122" spans="1:4" x14ac:dyDescent="0.35">
      <c r="A122" t="s">
        <v>23</v>
      </c>
      <c r="B122" t="s">
        <v>22</v>
      </c>
      <c r="C122">
        <v>302</v>
      </c>
      <c r="D122">
        <v>6.3669000000000002</v>
      </c>
    </row>
    <row r="123" spans="1:4" x14ac:dyDescent="0.35">
      <c r="A123" t="s">
        <v>5</v>
      </c>
      <c r="B123" t="s">
        <v>22</v>
      </c>
      <c r="C123">
        <v>200</v>
      </c>
      <c r="D123">
        <v>1.3747</v>
      </c>
    </row>
    <row r="124" spans="1:4" x14ac:dyDescent="0.35">
      <c r="A124" t="s">
        <v>23</v>
      </c>
      <c r="B124" t="s">
        <v>22</v>
      </c>
      <c r="C124">
        <v>302</v>
      </c>
      <c r="D124">
        <v>6.4382999999999999</v>
      </c>
    </row>
    <row r="125" spans="1:4" x14ac:dyDescent="0.35">
      <c r="A125" t="s">
        <v>5</v>
      </c>
      <c r="B125" t="s">
        <v>22</v>
      </c>
      <c r="C125">
        <v>200</v>
      </c>
      <c r="D125">
        <v>1.5385</v>
      </c>
    </row>
    <row r="126" spans="1:4" x14ac:dyDescent="0.35">
      <c r="A126" t="s">
        <v>23</v>
      </c>
      <c r="B126" t="s">
        <v>22</v>
      </c>
      <c r="C126">
        <v>302</v>
      </c>
      <c r="D126">
        <v>5.5110999999999999</v>
      </c>
    </row>
    <row r="127" spans="1:4" x14ac:dyDescent="0.35">
      <c r="A127" t="s">
        <v>5</v>
      </c>
      <c r="B127" t="s">
        <v>22</v>
      </c>
      <c r="C127">
        <v>200</v>
      </c>
      <c r="D127">
        <v>1.6240000000000001</v>
      </c>
    </row>
    <row r="128" spans="1:4" x14ac:dyDescent="0.35">
      <c r="A128" t="s">
        <v>23</v>
      </c>
      <c r="B128" t="s">
        <v>22</v>
      </c>
      <c r="C128">
        <v>302</v>
      </c>
      <c r="D128">
        <v>6.0433000000000003</v>
      </c>
    </row>
    <row r="129" spans="1:4" x14ac:dyDescent="0.35">
      <c r="A129" t="s">
        <v>5</v>
      </c>
      <c r="B129" t="s">
        <v>22</v>
      </c>
      <c r="C129">
        <v>200</v>
      </c>
      <c r="D129">
        <v>1.4864999999999999</v>
      </c>
    </row>
    <row r="130" spans="1:4" x14ac:dyDescent="0.35">
      <c r="A130" t="s">
        <v>23</v>
      </c>
      <c r="B130" t="s">
        <v>22</v>
      </c>
      <c r="C130">
        <v>302</v>
      </c>
      <c r="D130">
        <v>5.3962000000000003</v>
      </c>
    </row>
    <row r="131" spans="1:4" x14ac:dyDescent="0.35">
      <c r="A131" t="s">
        <v>5</v>
      </c>
      <c r="B131" t="s">
        <v>22</v>
      </c>
      <c r="C131">
        <v>200</v>
      </c>
      <c r="D131">
        <v>1.6047</v>
      </c>
    </row>
    <row r="132" spans="1:4" x14ac:dyDescent="0.35">
      <c r="A132" t="s">
        <v>23</v>
      </c>
      <c r="B132" t="s">
        <v>22</v>
      </c>
      <c r="C132">
        <v>302</v>
      </c>
      <c r="D132">
        <v>6.6445999999999996</v>
      </c>
    </row>
    <row r="133" spans="1:4" x14ac:dyDescent="0.35">
      <c r="A133" t="s">
        <v>5</v>
      </c>
      <c r="B133" t="s">
        <v>22</v>
      </c>
      <c r="C133">
        <v>200</v>
      </c>
      <c r="D133">
        <v>1.5027999999999999</v>
      </c>
    </row>
    <row r="134" spans="1:4" x14ac:dyDescent="0.35">
      <c r="A134" t="s">
        <v>23</v>
      </c>
      <c r="B134" t="s">
        <v>22</v>
      </c>
      <c r="C134">
        <v>302</v>
      </c>
      <c r="D134">
        <v>7.3884999999999996</v>
      </c>
    </row>
    <row r="135" spans="1:4" x14ac:dyDescent="0.35">
      <c r="A135" t="s">
        <v>5</v>
      </c>
      <c r="B135" t="s">
        <v>43</v>
      </c>
      <c r="C135">
        <v>404</v>
      </c>
      <c r="D135">
        <v>2.4464000000000001</v>
      </c>
    </row>
    <row r="136" spans="1:4" x14ac:dyDescent="0.35">
      <c r="A136" t="s">
        <v>5</v>
      </c>
      <c r="B136" t="s">
        <v>7</v>
      </c>
      <c r="C136">
        <v>200</v>
      </c>
      <c r="D136">
        <v>14.260999999999999</v>
      </c>
    </row>
    <row r="137" spans="1:4" x14ac:dyDescent="0.35">
      <c r="A137" t="s">
        <v>5</v>
      </c>
      <c r="B137" t="s">
        <v>7</v>
      </c>
      <c r="C137">
        <v>200</v>
      </c>
      <c r="D137">
        <v>4.9958</v>
      </c>
    </row>
    <row r="138" spans="1:4" x14ac:dyDescent="0.35">
      <c r="A138" t="s">
        <v>5</v>
      </c>
      <c r="B138" t="s">
        <v>7</v>
      </c>
      <c r="C138">
        <v>200</v>
      </c>
      <c r="D138">
        <v>3.8454000000000002</v>
      </c>
    </row>
    <row r="139" spans="1:4" x14ac:dyDescent="0.35">
      <c r="A139" t="s">
        <v>5</v>
      </c>
      <c r="B139" t="s">
        <v>7</v>
      </c>
      <c r="C139">
        <v>200</v>
      </c>
      <c r="D139">
        <v>4.5339999999999998</v>
      </c>
    </row>
    <row r="140" spans="1:4" x14ac:dyDescent="0.35">
      <c r="A140" t="s">
        <v>5</v>
      </c>
      <c r="B140" t="s">
        <v>7</v>
      </c>
      <c r="C140">
        <v>200</v>
      </c>
      <c r="D140">
        <v>3.5409999999999999</v>
      </c>
    </row>
    <row r="141" spans="1:4" x14ac:dyDescent="0.35">
      <c r="A141" t="s">
        <v>5</v>
      </c>
      <c r="B141" t="s">
        <v>7</v>
      </c>
      <c r="C141">
        <v>200</v>
      </c>
      <c r="D141">
        <v>3.8447</v>
      </c>
    </row>
    <row r="142" spans="1:4" x14ac:dyDescent="0.35">
      <c r="A142" t="s">
        <v>5</v>
      </c>
      <c r="B142" t="s">
        <v>7</v>
      </c>
      <c r="C142">
        <v>200</v>
      </c>
      <c r="D142">
        <v>3.0038999999999998</v>
      </c>
    </row>
    <row r="143" spans="1:4" x14ac:dyDescent="0.35">
      <c r="A143" t="s">
        <v>5</v>
      </c>
      <c r="B143" t="s">
        <v>7</v>
      </c>
      <c r="C143">
        <v>200</v>
      </c>
      <c r="D143">
        <v>3.2343999999999999</v>
      </c>
    </row>
    <row r="144" spans="1:4" x14ac:dyDescent="0.35">
      <c r="A144" t="s">
        <v>5</v>
      </c>
      <c r="B144" t="s">
        <v>7</v>
      </c>
      <c r="C144">
        <v>200</v>
      </c>
      <c r="D144">
        <v>2.6219000000000001</v>
      </c>
    </row>
    <row r="145" spans="1:4" x14ac:dyDescent="0.35">
      <c r="A145" t="s">
        <v>5</v>
      </c>
      <c r="B145" t="s">
        <v>7</v>
      </c>
      <c r="C145">
        <v>200</v>
      </c>
      <c r="D145">
        <v>2.0598000000000001</v>
      </c>
    </row>
    <row r="146" spans="1:4" x14ac:dyDescent="0.35">
      <c r="A146" t="s">
        <v>5</v>
      </c>
      <c r="B146" t="s">
        <v>7</v>
      </c>
      <c r="C146">
        <v>200</v>
      </c>
      <c r="D146">
        <v>2.2221000000000002</v>
      </c>
    </row>
    <row r="147" spans="1:4" x14ac:dyDescent="0.35">
      <c r="A147" t="s">
        <v>5</v>
      </c>
      <c r="B147" t="s">
        <v>7</v>
      </c>
      <c r="C147">
        <v>200</v>
      </c>
      <c r="D147">
        <v>2.0794000000000001</v>
      </c>
    </row>
    <row r="148" spans="1:4" x14ac:dyDescent="0.35">
      <c r="A148" t="s">
        <v>5</v>
      </c>
      <c r="B148" t="s">
        <v>7</v>
      </c>
      <c r="C148">
        <v>200</v>
      </c>
      <c r="D148">
        <v>2.3304999999999998</v>
      </c>
    </row>
    <row r="149" spans="1:4" x14ac:dyDescent="0.35">
      <c r="A149" t="s">
        <v>5</v>
      </c>
      <c r="B149" t="s">
        <v>7</v>
      </c>
      <c r="C149">
        <v>200</v>
      </c>
      <c r="D149">
        <v>1.6046</v>
      </c>
    </row>
    <row r="150" spans="1:4" x14ac:dyDescent="0.35">
      <c r="A150" t="s">
        <v>5</v>
      </c>
      <c r="B150" t="s">
        <v>7</v>
      </c>
      <c r="C150">
        <v>200</v>
      </c>
      <c r="D150">
        <v>2.0194000000000001</v>
      </c>
    </row>
    <row r="151" spans="1:4" x14ac:dyDescent="0.35">
      <c r="A151" t="s">
        <v>5</v>
      </c>
      <c r="B151" t="s">
        <v>7</v>
      </c>
      <c r="C151">
        <v>200</v>
      </c>
      <c r="D151">
        <v>2.0979999999999999</v>
      </c>
    </row>
    <row r="152" spans="1:4" x14ac:dyDescent="0.35">
      <c r="A152" t="s">
        <v>5</v>
      </c>
      <c r="B152" t="s">
        <v>7</v>
      </c>
      <c r="C152">
        <v>200</v>
      </c>
      <c r="D152">
        <v>2.6097999999999999</v>
      </c>
    </row>
    <row r="153" spans="1:4" x14ac:dyDescent="0.35">
      <c r="A153" t="s">
        <v>5</v>
      </c>
      <c r="B153" t="s">
        <v>7</v>
      </c>
      <c r="C153">
        <v>200</v>
      </c>
      <c r="D153">
        <v>1.8419000000000001</v>
      </c>
    </row>
    <row r="154" spans="1:4" x14ac:dyDescent="0.35">
      <c r="A154" t="s">
        <v>5</v>
      </c>
      <c r="B154" t="s">
        <v>7</v>
      </c>
      <c r="C154">
        <v>200</v>
      </c>
      <c r="D154">
        <v>1.5508999999999999</v>
      </c>
    </row>
    <row r="155" spans="1:4" x14ac:dyDescent="0.35">
      <c r="A155" t="s">
        <v>5</v>
      </c>
      <c r="B155" t="s">
        <v>7</v>
      </c>
      <c r="C155">
        <v>200</v>
      </c>
      <c r="D155">
        <v>1.8001</v>
      </c>
    </row>
    <row r="156" spans="1:4" x14ac:dyDescent="0.35">
      <c r="A156" t="s">
        <v>5</v>
      </c>
      <c r="B156" t="s">
        <v>7</v>
      </c>
      <c r="C156">
        <v>200</v>
      </c>
      <c r="D156">
        <v>2.3363999999999998</v>
      </c>
    </row>
    <row r="157" spans="1:4" x14ac:dyDescent="0.35">
      <c r="A157" t="s">
        <v>5</v>
      </c>
      <c r="B157" t="s">
        <v>7</v>
      </c>
      <c r="C157">
        <v>200</v>
      </c>
      <c r="D157">
        <v>1.6584000000000001</v>
      </c>
    </row>
    <row r="158" spans="1:4" x14ac:dyDescent="0.35">
      <c r="A158" t="s">
        <v>5</v>
      </c>
      <c r="B158" t="s">
        <v>7</v>
      </c>
      <c r="C158">
        <v>200</v>
      </c>
      <c r="D158">
        <v>2.7886000000000002</v>
      </c>
    </row>
    <row r="159" spans="1:4" x14ac:dyDescent="0.35">
      <c r="A159" t="s">
        <v>5</v>
      </c>
      <c r="B159" t="s">
        <v>7</v>
      </c>
      <c r="C159">
        <v>200</v>
      </c>
      <c r="D159">
        <v>1.4761</v>
      </c>
    </row>
    <row r="160" spans="1:4" x14ac:dyDescent="0.35">
      <c r="A160" t="s">
        <v>5</v>
      </c>
      <c r="B160" t="s">
        <v>7</v>
      </c>
      <c r="C160">
        <v>200</v>
      </c>
      <c r="D160">
        <v>2.1078999999999999</v>
      </c>
    </row>
    <row r="161" spans="1:4" x14ac:dyDescent="0.35">
      <c r="A161" t="s">
        <v>5</v>
      </c>
      <c r="B161" t="s">
        <v>7</v>
      </c>
      <c r="C161">
        <v>200</v>
      </c>
      <c r="D161">
        <v>1.8098000000000001</v>
      </c>
    </row>
    <row r="162" spans="1:4" x14ac:dyDescent="0.35">
      <c r="A162" t="s">
        <v>5</v>
      </c>
      <c r="B162" t="s">
        <v>7</v>
      </c>
      <c r="C162">
        <v>200</v>
      </c>
      <c r="D162">
        <v>1.1873</v>
      </c>
    </row>
    <row r="163" spans="1:4" x14ac:dyDescent="0.35">
      <c r="A163" t="s">
        <v>5</v>
      </c>
      <c r="B163" t="s">
        <v>7</v>
      </c>
      <c r="C163">
        <v>200</v>
      </c>
      <c r="D163">
        <v>1.5097</v>
      </c>
    </row>
    <row r="164" spans="1:4" x14ac:dyDescent="0.35">
      <c r="A164" t="s">
        <v>5</v>
      </c>
      <c r="B164" t="s">
        <v>7</v>
      </c>
      <c r="C164">
        <v>200</v>
      </c>
      <c r="D164">
        <v>1.4285000000000001</v>
      </c>
    </row>
    <row r="165" spans="1:4" x14ac:dyDescent="0.35">
      <c r="A165" t="s">
        <v>5</v>
      </c>
      <c r="B165" t="s">
        <v>7</v>
      </c>
      <c r="C165">
        <v>200</v>
      </c>
      <c r="D165">
        <v>1.4578</v>
      </c>
    </row>
    <row r="166" spans="1:4" x14ac:dyDescent="0.35">
      <c r="A166" t="s">
        <v>5</v>
      </c>
      <c r="B166" t="s">
        <v>7</v>
      </c>
      <c r="C166">
        <v>200</v>
      </c>
      <c r="D166">
        <v>1.8711</v>
      </c>
    </row>
    <row r="167" spans="1:4" x14ac:dyDescent="0.35">
      <c r="A167" t="s">
        <v>5</v>
      </c>
      <c r="B167" t="s">
        <v>7</v>
      </c>
      <c r="C167">
        <v>200</v>
      </c>
      <c r="D167">
        <v>1.4648000000000001</v>
      </c>
    </row>
    <row r="168" spans="1:4" x14ac:dyDescent="0.35">
      <c r="A168" t="s">
        <v>5</v>
      </c>
      <c r="B168" t="s">
        <v>7</v>
      </c>
      <c r="C168">
        <v>200</v>
      </c>
      <c r="D168">
        <v>1.3555999999999999</v>
      </c>
    </row>
    <row r="169" spans="1:4" x14ac:dyDescent="0.35">
      <c r="A169" t="s">
        <v>5</v>
      </c>
      <c r="B169" t="s">
        <v>7</v>
      </c>
      <c r="C169">
        <v>200</v>
      </c>
      <c r="D169">
        <v>1.3969</v>
      </c>
    </row>
    <row r="170" spans="1:4" x14ac:dyDescent="0.35">
      <c r="A170" t="s">
        <v>5</v>
      </c>
      <c r="B170" t="s">
        <v>7</v>
      </c>
      <c r="C170">
        <v>200</v>
      </c>
      <c r="D170">
        <v>2.2136999999999998</v>
      </c>
    </row>
    <row r="171" spans="1:4" x14ac:dyDescent="0.35">
      <c r="A171" t="s">
        <v>5</v>
      </c>
      <c r="B171" t="s">
        <v>7</v>
      </c>
      <c r="C171">
        <v>200</v>
      </c>
      <c r="D171">
        <v>1.8274999999999999</v>
      </c>
    </row>
    <row r="172" spans="1:4" x14ac:dyDescent="0.35">
      <c r="A172" t="s">
        <v>5</v>
      </c>
      <c r="B172" t="s">
        <v>7</v>
      </c>
      <c r="C172">
        <v>200</v>
      </c>
      <c r="D172">
        <v>1.4057999999999999</v>
      </c>
    </row>
    <row r="173" spans="1:4" x14ac:dyDescent="0.35">
      <c r="A173" t="s">
        <v>5</v>
      </c>
      <c r="B173" t="s">
        <v>7</v>
      </c>
      <c r="C173">
        <v>200</v>
      </c>
      <c r="D173">
        <v>1.3441000000000001</v>
      </c>
    </row>
    <row r="174" spans="1:4" x14ac:dyDescent="0.35">
      <c r="A174" t="s">
        <v>5</v>
      </c>
      <c r="B174" t="s">
        <v>7</v>
      </c>
      <c r="C174">
        <v>200</v>
      </c>
      <c r="D174">
        <v>1.6762999999999999</v>
      </c>
    </row>
    <row r="175" spans="1:4" x14ac:dyDescent="0.35">
      <c r="A175" t="s">
        <v>5</v>
      </c>
      <c r="B175" t="s">
        <v>7</v>
      </c>
      <c r="C175">
        <v>200</v>
      </c>
      <c r="D175">
        <v>1.4305000000000001</v>
      </c>
    </row>
    <row r="176" spans="1:4" x14ac:dyDescent="0.35">
      <c r="A176" t="s">
        <v>5</v>
      </c>
      <c r="B176" t="s">
        <v>7</v>
      </c>
      <c r="C176">
        <v>200</v>
      </c>
      <c r="D176">
        <v>1.2274</v>
      </c>
    </row>
    <row r="177" spans="1:4" x14ac:dyDescent="0.35">
      <c r="A177" t="s">
        <v>5</v>
      </c>
      <c r="B177" t="s">
        <v>7</v>
      </c>
      <c r="C177">
        <v>200</v>
      </c>
      <c r="D177">
        <v>1.472</v>
      </c>
    </row>
    <row r="178" spans="1:4" x14ac:dyDescent="0.35">
      <c r="A178" t="s">
        <v>5</v>
      </c>
      <c r="B178" t="s">
        <v>7</v>
      </c>
      <c r="C178">
        <v>200</v>
      </c>
      <c r="D178">
        <v>2.3746</v>
      </c>
    </row>
    <row r="179" spans="1:4" x14ac:dyDescent="0.35">
      <c r="A179" t="s">
        <v>5</v>
      </c>
      <c r="B179" t="s">
        <v>7</v>
      </c>
      <c r="C179">
        <v>200</v>
      </c>
      <c r="D179">
        <v>1.0445</v>
      </c>
    </row>
    <row r="180" spans="1:4" x14ac:dyDescent="0.35">
      <c r="A180" t="s">
        <v>5</v>
      </c>
      <c r="B180" t="s">
        <v>7</v>
      </c>
      <c r="C180">
        <v>200</v>
      </c>
      <c r="D180">
        <v>1.7687999999999999</v>
      </c>
    </row>
    <row r="181" spans="1:4" x14ac:dyDescent="0.35">
      <c r="A181" t="s">
        <v>5</v>
      </c>
      <c r="B181" t="s">
        <v>7</v>
      </c>
      <c r="C181">
        <v>200</v>
      </c>
      <c r="D181">
        <v>1.7776000000000001</v>
      </c>
    </row>
    <row r="182" spans="1:4" x14ac:dyDescent="0.35">
      <c r="A182" t="s">
        <v>5</v>
      </c>
      <c r="B182" t="s">
        <v>7</v>
      </c>
      <c r="C182">
        <v>200</v>
      </c>
      <c r="D182">
        <v>1.7669999999999999</v>
      </c>
    </row>
    <row r="183" spans="1:4" x14ac:dyDescent="0.35">
      <c r="A183" t="s">
        <v>5</v>
      </c>
      <c r="B183" t="s">
        <v>7</v>
      </c>
      <c r="C183">
        <v>200</v>
      </c>
      <c r="D183">
        <v>1.1675</v>
      </c>
    </row>
    <row r="184" spans="1:4" x14ac:dyDescent="0.35">
      <c r="A184" t="s">
        <v>5</v>
      </c>
      <c r="B184" t="s">
        <v>7</v>
      </c>
      <c r="C184">
        <v>200</v>
      </c>
      <c r="D184">
        <v>1.3786</v>
      </c>
    </row>
    <row r="185" spans="1:4" x14ac:dyDescent="0.35">
      <c r="A185" t="s">
        <v>5</v>
      </c>
      <c r="B185" t="s">
        <v>7</v>
      </c>
      <c r="C185">
        <v>200</v>
      </c>
      <c r="D185">
        <v>1.5417000000000001</v>
      </c>
    </row>
    <row r="186" spans="1:4" x14ac:dyDescent="0.35">
      <c r="A186" t="s">
        <v>5</v>
      </c>
      <c r="B186" t="s">
        <v>7</v>
      </c>
      <c r="C186">
        <v>200</v>
      </c>
      <c r="D186">
        <v>1.2605</v>
      </c>
    </row>
    <row r="187" spans="1:4" x14ac:dyDescent="0.35">
      <c r="A187" t="s">
        <v>5</v>
      </c>
      <c r="B187" t="s">
        <v>7</v>
      </c>
      <c r="C187">
        <v>200</v>
      </c>
      <c r="D187">
        <v>1.8956999999999999</v>
      </c>
    </row>
    <row r="188" spans="1:4" x14ac:dyDescent="0.35">
      <c r="A188" t="s">
        <v>5</v>
      </c>
      <c r="B188" t="s">
        <v>7</v>
      </c>
      <c r="C188">
        <v>200</v>
      </c>
      <c r="D188">
        <v>0.99719999999999998</v>
      </c>
    </row>
    <row r="189" spans="1:4" x14ac:dyDescent="0.35">
      <c r="A189" t="s">
        <v>5</v>
      </c>
      <c r="B189" t="s">
        <v>7</v>
      </c>
      <c r="C189">
        <v>200</v>
      </c>
      <c r="D189">
        <v>1.0099</v>
      </c>
    </row>
    <row r="190" spans="1:4" x14ac:dyDescent="0.35">
      <c r="A190" t="s">
        <v>5</v>
      </c>
      <c r="B190" t="s">
        <v>7</v>
      </c>
      <c r="C190">
        <v>200</v>
      </c>
      <c r="D190">
        <v>1.6024</v>
      </c>
    </row>
    <row r="191" spans="1:4" x14ac:dyDescent="0.35">
      <c r="A191" t="s">
        <v>5</v>
      </c>
      <c r="B191" t="s">
        <v>7</v>
      </c>
      <c r="C191">
        <v>200</v>
      </c>
      <c r="D191">
        <v>1.4762</v>
      </c>
    </row>
    <row r="192" spans="1:4" x14ac:dyDescent="0.35">
      <c r="A192" t="s">
        <v>5</v>
      </c>
      <c r="B192" t="s">
        <v>7</v>
      </c>
      <c r="C192">
        <v>200</v>
      </c>
      <c r="D192">
        <v>1.1545000000000001</v>
      </c>
    </row>
    <row r="193" spans="1:4" x14ac:dyDescent="0.35">
      <c r="A193" t="s">
        <v>5</v>
      </c>
      <c r="B193" t="s">
        <v>7</v>
      </c>
      <c r="C193">
        <v>200</v>
      </c>
      <c r="D193">
        <v>1.1067</v>
      </c>
    </row>
    <row r="194" spans="1:4" x14ac:dyDescent="0.35">
      <c r="A194" t="s">
        <v>5</v>
      </c>
      <c r="B194" t="s">
        <v>7</v>
      </c>
      <c r="C194">
        <v>200</v>
      </c>
      <c r="D194">
        <v>1.2943</v>
      </c>
    </row>
    <row r="195" spans="1:4" x14ac:dyDescent="0.35">
      <c r="A195" t="s">
        <v>5</v>
      </c>
      <c r="B195" t="s">
        <v>7</v>
      </c>
      <c r="C195">
        <v>200</v>
      </c>
      <c r="D195">
        <v>1.0419</v>
      </c>
    </row>
    <row r="196" spans="1:4" x14ac:dyDescent="0.35">
      <c r="A196" t="s">
        <v>5</v>
      </c>
      <c r="B196" t="s">
        <v>7</v>
      </c>
      <c r="C196">
        <v>200</v>
      </c>
      <c r="D196">
        <v>1.1514</v>
      </c>
    </row>
    <row r="197" spans="1:4" x14ac:dyDescent="0.35">
      <c r="A197" t="s">
        <v>5</v>
      </c>
      <c r="B197" t="s">
        <v>7</v>
      </c>
      <c r="C197">
        <v>200</v>
      </c>
      <c r="D197">
        <v>1.5810999999999999</v>
      </c>
    </row>
    <row r="198" spans="1:4" x14ac:dyDescent="0.35">
      <c r="A198" t="s">
        <v>5</v>
      </c>
      <c r="B198" t="s">
        <v>7</v>
      </c>
      <c r="C198">
        <v>200</v>
      </c>
      <c r="D198">
        <v>1.1950000000000001</v>
      </c>
    </row>
    <row r="199" spans="1:4" x14ac:dyDescent="0.35">
      <c r="A199" t="s">
        <v>5</v>
      </c>
      <c r="B199" t="s">
        <v>7</v>
      </c>
      <c r="C199">
        <v>200</v>
      </c>
      <c r="D199">
        <v>1.8809</v>
      </c>
    </row>
    <row r="200" spans="1:4" x14ac:dyDescent="0.35">
      <c r="A200" t="s">
        <v>5</v>
      </c>
      <c r="B200" t="s">
        <v>7</v>
      </c>
      <c r="C200">
        <v>200</v>
      </c>
      <c r="D200">
        <v>1.4198999999999999</v>
      </c>
    </row>
    <row r="201" spans="1:4" x14ac:dyDescent="0.35">
      <c r="A201" t="s">
        <v>5</v>
      </c>
      <c r="B201" t="s">
        <v>7</v>
      </c>
      <c r="C201">
        <v>200</v>
      </c>
      <c r="D201">
        <v>1.6274999999999999</v>
      </c>
    </row>
    <row r="202" spans="1:4" x14ac:dyDescent="0.35">
      <c r="A202" t="s">
        <v>5</v>
      </c>
      <c r="B202" t="s">
        <v>7</v>
      </c>
      <c r="C202">
        <v>200</v>
      </c>
      <c r="D202">
        <v>1.1459999999999999</v>
      </c>
    </row>
    <row r="203" spans="1:4" x14ac:dyDescent="0.35">
      <c r="A203" t="s">
        <v>5</v>
      </c>
      <c r="B203" t="s">
        <v>7</v>
      </c>
      <c r="C203">
        <v>200</v>
      </c>
      <c r="D203">
        <v>1.0931999999999999</v>
      </c>
    </row>
    <row r="204" spans="1:4" x14ac:dyDescent="0.35">
      <c r="A204" t="s">
        <v>5</v>
      </c>
      <c r="B204" t="s">
        <v>7</v>
      </c>
      <c r="C204">
        <v>200</v>
      </c>
      <c r="D204">
        <v>1.9026000000000001</v>
      </c>
    </row>
    <row r="205" spans="1:4" x14ac:dyDescent="0.35">
      <c r="A205" t="s">
        <v>5</v>
      </c>
      <c r="B205" t="s">
        <v>7</v>
      </c>
      <c r="C205">
        <v>200</v>
      </c>
      <c r="D205">
        <v>1.2513000000000001</v>
      </c>
    </row>
    <row r="206" spans="1:4" x14ac:dyDescent="0.35">
      <c r="A206" t="s">
        <v>5</v>
      </c>
      <c r="B206" t="s">
        <v>7</v>
      </c>
      <c r="C206">
        <v>200</v>
      </c>
      <c r="D206">
        <v>1.0703</v>
      </c>
    </row>
    <row r="207" spans="1:4" x14ac:dyDescent="0.35">
      <c r="A207" t="s">
        <v>5</v>
      </c>
      <c r="B207" t="s">
        <v>7</v>
      </c>
      <c r="C207">
        <v>200</v>
      </c>
      <c r="D207">
        <v>1.6892</v>
      </c>
    </row>
    <row r="208" spans="1:4" x14ac:dyDescent="0.35">
      <c r="A208" t="s">
        <v>5</v>
      </c>
      <c r="B208" t="s">
        <v>7</v>
      </c>
      <c r="C208">
        <v>200</v>
      </c>
      <c r="D208">
        <v>1.0188999999999999</v>
      </c>
    </row>
    <row r="209" spans="1:4" x14ac:dyDescent="0.35">
      <c r="A209" t="s">
        <v>5</v>
      </c>
      <c r="B209" t="s">
        <v>7</v>
      </c>
      <c r="C209">
        <v>200</v>
      </c>
      <c r="D209">
        <v>1.72</v>
      </c>
    </row>
    <row r="210" spans="1:4" x14ac:dyDescent="0.35">
      <c r="A210" t="s">
        <v>5</v>
      </c>
      <c r="B210" t="s">
        <v>7</v>
      </c>
      <c r="C210">
        <v>200</v>
      </c>
      <c r="D210">
        <v>1.0077</v>
      </c>
    </row>
    <row r="211" spans="1:4" x14ac:dyDescent="0.35">
      <c r="A211" t="s">
        <v>5</v>
      </c>
      <c r="B211" t="s">
        <v>7</v>
      </c>
      <c r="C211">
        <v>200</v>
      </c>
      <c r="D211">
        <v>1.1242000000000001</v>
      </c>
    </row>
    <row r="212" spans="1:4" x14ac:dyDescent="0.35">
      <c r="A212" t="s">
        <v>5</v>
      </c>
      <c r="B212" t="s">
        <v>7</v>
      </c>
      <c r="C212">
        <v>200</v>
      </c>
      <c r="D212">
        <v>1.6776</v>
      </c>
    </row>
    <row r="213" spans="1:4" x14ac:dyDescent="0.35">
      <c r="A213" t="s">
        <v>5</v>
      </c>
      <c r="B213" t="s">
        <v>7</v>
      </c>
      <c r="C213">
        <v>200</v>
      </c>
      <c r="D213">
        <v>1.5961000000000001</v>
      </c>
    </row>
    <row r="214" spans="1:4" x14ac:dyDescent="0.35">
      <c r="A214" t="s">
        <v>5</v>
      </c>
      <c r="B214" t="s">
        <v>7</v>
      </c>
      <c r="C214">
        <v>200</v>
      </c>
      <c r="D214">
        <v>0.9496</v>
      </c>
    </row>
    <row r="215" spans="1:4" x14ac:dyDescent="0.35">
      <c r="A215" t="s">
        <v>5</v>
      </c>
      <c r="B215" t="s">
        <v>24</v>
      </c>
      <c r="C215">
        <v>200</v>
      </c>
      <c r="D215">
        <v>30.980899999999998</v>
      </c>
    </row>
    <row r="216" spans="1:4" x14ac:dyDescent="0.35">
      <c r="A216" t="s">
        <v>23</v>
      </c>
      <c r="B216" t="s">
        <v>24</v>
      </c>
      <c r="C216">
        <v>200</v>
      </c>
      <c r="D216">
        <v>143.38149999999999</v>
      </c>
    </row>
    <row r="217" spans="1:4" x14ac:dyDescent="0.35">
      <c r="A217" t="s">
        <v>23</v>
      </c>
      <c r="B217" t="s">
        <v>24</v>
      </c>
      <c r="C217">
        <v>200</v>
      </c>
      <c r="D217">
        <v>89.403400000000005</v>
      </c>
    </row>
    <row r="218" spans="1:4" x14ac:dyDescent="0.35">
      <c r="A218" t="s">
        <v>23</v>
      </c>
      <c r="B218" t="s">
        <v>24</v>
      </c>
      <c r="C218">
        <v>200</v>
      </c>
      <c r="D218">
        <v>60.556100000000001</v>
      </c>
    </row>
    <row r="219" spans="1:4" x14ac:dyDescent="0.35">
      <c r="A219" t="s">
        <v>23</v>
      </c>
      <c r="B219" t="s">
        <v>24</v>
      </c>
      <c r="C219">
        <v>200</v>
      </c>
      <c r="D219">
        <v>44.787199999999999</v>
      </c>
    </row>
    <row r="220" spans="1:4" x14ac:dyDescent="0.35">
      <c r="A220" t="s">
        <v>23</v>
      </c>
      <c r="B220" t="s">
        <v>24</v>
      </c>
      <c r="C220">
        <v>200</v>
      </c>
      <c r="D220">
        <v>43.599200000000003</v>
      </c>
    </row>
    <row r="221" spans="1:4" x14ac:dyDescent="0.35">
      <c r="A221" t="s">
        <v>5</v>
      </c>
      <c r="B221" t="s">
        <v>24</v>
      </c>
      <c r="C221">
        <v>200</v>
      </c>
      <c r="D221">
        <v>14.0205</v>
      </c>
    </row>
    <row r="222" spans="1:4" x14ac:dyDescent="0.35">
      <c r="A222" t="s">
        <v>23</v>
      </c>
      <c r="B222" t="s">
        <v>24</v>
      </c>
      <c r="C222">
        <v>200</v>
      </c>
      <c r="D222">
        <v>55.023800000000001</v>
      </c>
    </row>
    <row r="223" spans="1:4" x14ac:dyDescent="0.35">
      <c r="A223" t="s">
        <v>5</v>
      </c>
      <c r="B223" t="s">
        <v>24</v>
      </c>
      <c r="C223">
        <v>200</v>
      </c>
      <c r="D223">
        <v>14.199299999999999</v>
      </c>
    </row>
    <row r="224" spans="1:4" x14ac:dyDescent="0.35">
      <c r="A224" t="s">
        <v>23</v>
      </c>
      <c r="B224" t="s">
        <v>24</v>
      </c>
      <c r="C224">
        <v>200</v>
      </c>
      <c r="D224">
        <v>50.059100000000001</v>
      </c>
    </row>
    <row r="225" spans="1:4" x14ac:dyDescent="0.35">
      <c r="A225" t="s">
        <v>5</v>
      </c>
      <c r="B225" t="s">
        <v>24</v>
      </c>
      <c r="C225">
        <v>200</v>
      </c>
      <c r="D225">
        <v>10.484500000000001</v>
      </c>
    </row>
    <row r="226" spans="1:4" x14ac:dyDescent="0.35">
      <c r="A226" t="s">
        <v>23</v>
      </c>
      <c r="B226" t="s">
        <v>24</v>
      </c>
      <c r="C226">
        <v>200</v>
      </c>
      <c r="D226">
        <v>61.7926</v>
      </c>
    </row>
    <row r="227" spans="1:4" x14ac:dyDescent="0.35">
      <c r="A227" t="s">
        <v>23</v>
      </c>
      <c r="B227" t="s">
        <v>24</v>
      </c>
      <c r="C227">
        <v>200</v>
      </c>
      <c r="D227">
        <v>57.668599999999998</v>
      </c>
    </row>
    <row r="228" spans="1:4" x14ac:dyDescent="0.35">
      <c r="A228" t="s">
        <v>23</v>
      </c>
      <c r="B228" t="s">
        <v>24</v>
      </c>
      <c r="C228">
        <v>200</v>
      </c>
      <c r="D228">
        <v>65.8065</v>
      </c>
    </row>
    <row r="229" spans="1:4" x14ac:dyDescent="0.35">
      <c r="A229" t="s">
        <v>23</v>
      </c>
      <c r="B229" t="s">
        <v>24</v>
      </c>
      <c r="C229">
        <v>200</v>
      </c>
      <c r="D229">
        <v>56.648899999999998</v>
      </c>
    </row>
    <row r="230" spans="1:4" x14ac:dyDescent="0.35">
      <c r="A230" t="s">
        <v>23</v>
      </c>
      <c r="B230" t="s">
        <v>24</v>
      </c>
      <c r="C230">
        <v>200</v>
      </c>
      <c r="D230">
        <v>44.126600000000003</v>
      </c>
    </row>
    <row r="231" spans="1:4" x14ac:dyDescent="0.35">
      <c r="A231" t="s">
        <v>23</v>
      </c>
      <c r="B231" t="s">
        <v>24</v>
      </c>
      <c r="C231">
        <v>200</v>
      </c>
      <c r="D231">
        <v>40.637799999999999</v>
      </c>
    </row>
    <row r="232" spans="1:4" x14ac:dyDescent="0.35">
      <c r="A232" t="s">
        <v>5</v>
      </c>
      <c r="B232" t="s">
        <v>24</v>
      </c>
      <c r="C232">
        <v>200</v>
      </c>
      <c r="D232">
        <v>11.376200000000001</v>
      </c>
    </row>
    <row r="233" spans="1:4" x14ac:dyDescent="0.35">
      <c r="A233" t="s">
        <v>23</v>
      </c>
      <c r="B233" t="s">
        <v>24</v>
      </c>
      <c r="C233">
        <v>200</v>
      </c>
      <c r="D233">
        <v>42.9208</v>
      </c>
    </row>
    <row r="234" spans="1:4" x14ac:dyDescent="0.35">
      <c r="A234" t="s">
        <v>23</v>
      </c>
      <c r="B234" t="s">
        <v>24</v>
      </c>
      <c r="C234">
        <v>200</v>
      </c>
      <c r="D234">
        <v>38.072499999999998</v>
      </c>
    </row>
    <row r="235" spans="1:4" x14ac:dyDescent="0.35">
      <c r="A235" t="s">
        <v>23</v>
      </c>
      <c r="B235" t="s">
        <v>24</v>
      </c>
      <c r="C235">
        <v>200</v>
      </c>
      <c r="D235">
        <v>44.079300000000003</v>
      </c>
    </row>
    <row r="236" spans="1:4" x14ac:dyDescent="0.35">
      <c r="A236" t="s">
        <v>5</v>
      </c>
      <c r="B236" t="s">
        <v>24</v>
      </c>
      <c r="C236">
        <v>200</v>
      </c>
      <c r="D236">
        <v>9.7856000000000005</v>
      </c>
    </row>
    <row r="237" spans="1:4" x14ac:dyDescent="0.35">
      <c r="A237" t="s">
        <v>5</v>
      </c>
      <c r="B237" t="s">
        <v>24</v>
      </c>
      <c r="C237">
        <v>200</v>
      </c>
      <c r="D237">
        <v>5.1832000000000003</v>
      </c>
    </row>
    <row r="238" spans="1:4" x14ac:dyDescent="0.35">
      <c r="A238" t="s">
        <v>23</v>
      </c>
      <c r="B238" t="s">
        <v>24</v>
      </c>
      <c r="C238">
        <v>500</v>
      </c>
      <c r="D238">
        <v>17.3156</v>
      </c>
    </row>
    <row r="239" spans="1:4" x14ac:dyDescent="0.35">
      <c r="A239" t="s">
        <v>5</v>
      </c>
      <c r="B239" t="s">
        <v>24</v>
      </c>
      <c r="C239">
        <v>200</v>
      </c>
      <c r="D239">
        <v>7.8112000000000004</v>
      </c>
    </row>
    <row r="240" spans="1:4" x14ac:dyDescent="0.35">
      <c r="A240" t="s">
        <v>23</v>
      </c>
      <c r="B240" t="s">
        <v>24</v>
      </c>
      <c r="C240">
        <v>200</v>
      </c>
      <c r="D240">
        <v>44.369500000000002</v>
      </c>
    </row>
    <row r="241" spans="1:4" x14ac:dyDescent="0.35">
      <c r="A241" t="s">
        <v>23</v>
      </c>
      <c r="B241" t="s">
        <v>24</v>
      </c>
      <c r="C241">
        <v>500</v>
      </c>
      <c r="D241">
        <v>19.190799999999999</v>
      </c>
    </row>
    <row r="242" spans="1:4" x14ac:dyDescent="0.35">
      <c r="A242" t="s">
        <v>5</v>
      </c>
      <c r="B242" t="s">
        <v>24</v>
      </c>
      <c r="C242">
        <v>200</v>
      </c>
      <c r="D242">
        <v>4.9115000000000002</v>
      </c>
    </row>
    <row r="243" spans="1:4" x14ac:dyDescent="0.35">
      <c r="A243" t="s">
        <v>23</v>
      </c>
      <c r="B243" t="s">
        <v>24</v>
      </c>
      <c r="C243">
        <v>200</v>
      </c>
      <c r="D243">
        <v>18.577500000000001</v>
      </c>
    </row>
    <row r="244" spans="1:4" x14ac:dyDescent="0.35">
      <c r="A244" t="s">
        <v>23</v>
      </c>
      <c r="B244" t="s">
        <v>24</v>
      </c>
      <c r="C244">
        <v>200</v>
      </c>
      <c r="D244">
        <v>30.961400000000001</v>
      </c>
    </row>
    <row r="245" spans="1:4" x14ac:dyDescent="0.35">
      <c r="A245" t="s">
        <v>23</v>
      </c>
      <c r="B245" t="s">
        <v>24</v>
      </c>
      <c r="C245">
        <v>500</v>
      </c>
      <c r="D245">
        <v>15.2468</v>
      </c>
    </row>
    <row r="246" spans="1:4" x14ac:dyDescent="0.35">
      <c r="A246" t="s">
        <v>5</v>
      </c>
      <c r="B246" t="s">
        <v>24</v>
      </c>
      <c r="C246">
        <v>200</v>
      </c>
      <c r="D246">
        <v>6.4581999999999997</v>
      </c>
    </row>
    <row r="247" spans="1:4" x14ac:dyDescent="0.35">
      <c r="A247" t="s">
        <v>23</v>
      </c>
      <c r="B247" t="s">
        <v>24</v>
      </c>
      <c r="C247">
        <v>200</v>
      </c>
      <c r="D247">
        <v>18.645</v>
      </c>
    </row>
    <row r="248" spans="1:4" x14ac:dyDescent="0.35">
      <c r="A248" t="s">
        <v>23</v>
      </c>
      <c r="B248" t="s">
        <v>34</v>
      </c>
      <c r="C248">
        <v>200</v>
      </c>
      <c r="D248">
        <v>37.308199999999999</v>
      </c>
    </row>
    <row r="249" spans="1:4" x14ac:dyDescent="0.35">
      <c r="A249" t="s">
        <v>23</v>
      </c>
      <c r="B249" t="s">
        <v>34</v>
      </c>
      <c r="C249">
        <v>200</v>
      </c>
      <c r="D249">
        <v>26.938099999999999</v>
      </c>
    </row>
    <row r="250" spans="1:4" x14ac:dyDescent="0.35">
      <c r="A250" t="s">
        <v>23</v>
      </c>
      <c r="B250" t="s">
        <v>34</v>
      </c>
      <c r="C250">
        <v>200</v>
      </c>
      <c r="D250">
        <v>39.788600000000002</v>
      </c>
    </row>
    <row r="251" spans="1:4" x14ac:dyDescent="0.35">
      <c r="A251" t="s">
        <v>5</v>
      </c>
      <c r="B251" t="s">
        <v>34</v>
      </c>
      <c r="C251">
        <v>500</v>
      </c>
      <c r="D251">
        <v>17.1938</v>
      </c>
    </row>
    <row r="252" spans="1:4" x14ac:dyDescent="0.35">
      <c r="A252" t="s">
        <v>23</v>
      </c>
      <c r="B252" t="s">
        <v>34</v>
      </c>
      <c r="C252">
        <v>200</v>
      </c>
      <c r="D252">
        <v>39.952399999999997</v>
      </c>
    </row>
    <row r="253" spans="1:4" x14ac:dyDescent="0.35">
      <c r="A253" t="s">
        <v>5</v>
      </c>
      <c r="B253" t="s">
        <v>34</v>
      </c>
      <c r="C253">
        <v>500</v>
      </c>
      <c r="D253">
        <v>21.2088</v>
      </c>
    </row>
    <row r="254" spans="1:4" x14ac:dyDescent="0.35">
      <c r="A254" t="s">
        <v>5</v>
      </c>
      <c r="B254" t="s">
        <v>34</v>
      </c>
      <c r="C254">
        <v>500</v>
      </c>
      <c r="D254">
        <v>14.9732</v>
      </c>
    </row>
    <row r="255" spans="1:4" x14ac:dyDescent="0.35">
      <c r="A255" t="s">
        <v>5</v>
      </c>
      <c r="B255" t="s">
        <v>34</v>
      </c>
      <c r="C255">
        <v>500</v>
      </c>
      <c r="D255">
        <v>14.364100000000001</v>
      </c>
    </row>
    <row r="256" spans="1:4" x14ac:dyDescent="0.35">
      <c r="A256" t="s">
        <v>5</v>
      </c>
      <c r="B256" t="s">
        <v>34</v>
      </c>
      <c r="C256">
        <v>500</v>
      </c>
      <c r="D256">
        <v>24.504899999999999</v>
      </c>
    </row>
    <row r="257" spans="1:4" x14ac:dyDescent="0.35">
      <c r="A257" t="s">
        <v>5</v>
      </c>
      <c r="B257" t="s">
        <v>34</v>
      </c>
      <c r="C257">
        <v>500</v>
      </c>
      <c r="D257">
        <v>15.0166</v>
      </c>
    </row>
    <row r="258" spans="1:4" x14ac:dyDescent="0.35">
      <c r="A258" t="s">
        <v>5</v>
      </c>
      <c r="B258" t="s">
        <v>34</v>
      </c>
      <c r="C258">
        <v>500</v>
      </c>
      <c r="D258">
        <v>15.6845</v>
      </c>
    </row>
    <row r="259" spans="1:4" x14ac:dyDescent="0.35">
      <c r="A259" t="s">
        <v>5</v>
      </c>
      <c r="B259" t="s">
        <v>34</v>
      </c>
      <c r="C259">
        <v>500</v>
      </c>
      <c r="D259">
        <v>15.906000000000001</v>
      </c>
    </row>
    <row r="260" spans="1:4" x14ac:dyDescent="0.35">
      <c r="A260" t="s">
        <v>5</v>
      </c>
      <c r="B260" t="s">
        <v>34</v>
      </c>
      <c r="C260">
        <v>500</v>
      </c>
      <c r="D260">
        <v>16.079899999999999</v>
      </c>
    </row>
    <row r="261" spans="1:4" x14ac:dyDescent="0.35">
      <c r="A261" t="s">
        <v>5</v>
      </c>
      <c r="B261" t="s">
        <v>34</v>
      </c>
      <c r="C261">
        <v>500</v>
      </c>
      <c r="D261">
        <v>14.688000000000001</v>
      </c>
    </row>
    <row r="262" spans="1:4" x14ac:dyDescent="0.35">
      <c r="A262" t="s">
        <v>5</v>
      </c>
      <c r="B262" t="s">
        <v>34</v>
      </c>
      <c r="C262">
        <v>500</v>
      </c>
      <c r="D262">
        <v>14.5206</v>
      </c>
    </row>
    <row r="263" spans="1:4" x14ac:dyDescent="0.35">
      <c r="A263" t="s">
        <v>5</v>
      </c>
      <c r="B263" t="s">
        <v>28</v>
      </c>
      <c r="C263">
        <v>200</v>
      </c>
      <c r="D263">
        <v>23.874700000000001</v>
      </c>
    </row>
    <row r="264" spans="1:4" x14ac:dyDescent="0.35">
      <c r="A264" t="s">
        <v>5</v>
      </c>
      <c r="B264" t="s">
        <v>28</v>
      </c>
      <c r="C264">
        <v>200</v>
      </c>
      <c r="D264">
        <v>37.0321</v>
      </c>
    </row>
    <row r="265" spans="1:4" x14ac:dyDescent="0.35">
      <c r="A265" t="s">
        <v>5</v>
      </c>
      <c r="B265" t="s">
        <v>28</v>
      </c>
      <c r="C265">
        <v>200</v>
      </c>
      <c r="D265">
        <v>15.8178</v>
      </c>
    </row>
    <row r="266" spans="1:4" x14ac:dyDescent="0.35">
      <c r="A266" t="s">
        <v>5</v>
      </c>
      <c r="B266" t="s">
        <v>28</v>
      </c>
      <c r="C266">
        <v>200</v>
      </c>
      <c r="D266">
        <v>21.497199999999999</v>
      </c>
    </row>
    <row r="267" spans="1:4" x14ac:dyDescent="0.35">
      <c r="A267" t="s">
        <v>5</v>
      </c>
      <c r="B267" t="s">
        <v>28</v>
      </c>
      <c r="C267">
        <v>200</v>
      </c>
      <c r="D267">
        <v>14.129799999999999</v>
      </c>
    </row>
    <row r="268" spans="1:4" x14ac:dyDescent="0.35">
      <c r="A268" t="s">
        <v>5</v>
      </c>
      <c r="B268" t="s">
        <v>28</v>
      </c>
      <c r="C268">
        <v>200</v>
      </c>
      <c r="D268">
        <v>10.366400000000001</v>
      </c>
    </row>
    <row r="269" spans="1:4" x14ac:dyDescent="0.35">
      <c r="A269" t="s">
        <v>5</v>
      </c>
      <c r="B269" t="s">
        <v>28</v>
      </c>
      <c r="C269">
        <v>200</v>
      </c>
      <c r="D269">
        <v>13.7254</v>
      </c>
    </row>
    <row r="270" spans="1:4" x14ac:dyDescent="0.35">
      <c r="A270" t="s">
        <v>5</v>
      </c>
      <c r="B270" t="s">
        <v>28</v>
      </c>
      <c r="C270">
        <v>200</v>
      </c>
      <c r="D270">
        <v>14.3871</v>
      </c>
    </row>
    <row r="271" spans="1:4" x14ac:dyDescent="0.35">
      <c r="A271" t="s">
        <v>5</v>
      </c>
      <c r="B271" t="s">
        <v>28</v>
      </c>
      <c r="C271">
        <v>200</v>
      </c>
      <c r="D271">
        <v>15.052199999999999</v>
      </c>
    </row>
    <row r="272" spans="1:4" x14ac:dyDescent="0.35">
      <c r="A272" t="s">
        <v>5</v>
      </c>
      <c r="B272" t="s">
        <v>28</v>
      </c>
      <c r="C272">
        <v>200</v>
      </c>
      <c r="D272">
        <v>14.945499999999999</v>
      </c>
    </row>
    <row r="273" spans="1:4" x14ac:dyDescent="0.35">
      <c r="A273" t="s">
        <v>5</v>
      </c>
      <c r="B273" t="s">
        <v>28</v>
      </c>
      <c r="C273">
        <v>200</v>
      </c>
      <c r="D273">
        <v>13.9293</v>
      </c>
    </row>
    <row r="274" spans="1:4" x14ac:dyDescent="0.35">
      <c r="A274" t="s">
        <v>5</v>
      </c>
      <c r="B274" t="s">
        <v>28</v>
      </c>
      <c r="C274">
        <v>200</v>
      </c>
      <c r="D274">
        <v>17.198899999999998</v>
      </c>
    </row>
    <row r="275" spans="1:4" x14ac:dyDescent="0.35">
      <c r="A275" t="s">
        <v>5</v>
      </c>
      <c r="B275" t="s">
        <v>28</v>
      </c>
      <c r="C275">
        <v>200</v>
      </c>
      <c r="D275">
        <v>14.992000000000001</v>
      </c>
    </row>
    <row r="276" spans="1:4" x14ac:dyDescent="0.35">
      <c r="A276" t="s">
        <v>5</v>
      </c>
      <c r="B276" t="s">
        <v>28</v>
      </c>
      <c r="C276">
        <v>200</v>
      </c>
      <c r="D276">
        <v>16.806699999999999</v>
      </c>
    </row>
    <row r="277" spans="1:4" x14ac:dyDescent="0.35">
      <c r="A277" t="s">
        <v>5</v>
      </c>
      <c r="B277" t="s">
        <v>28</v>
      </c>
      <c r="C277">
        <v>200</v>
      </c>
      <c r="D277">
        <v>10.091699999999999</v>
      </c>
    </row>
    <row r="278" spans="1:4" x14ac:dyDescent="0.35">
      <c r="A278" t="s">
        <v>5</v>
      </c>
      <c r="B278" t="s">
        <v>28</v>
      </c>
      <c r="C278">
        <v>200</v>
      </c>
      <c r="D278">
        <v>9.2568999999999999</v>
      </c>
    </row>
    <row r="279" spans="1:4" x14ac:dyDescent="0.35">
      <c r="A279" t="s">
        <v>5</v>
      </c>
      <c r="B279" t="s">
        <v>28</v>
      </c>
      <c r="C279">
        <v>200</v>
      </c>
      <c r="D279">
        <v>7.4611000000000001</v>
      </c>
    </row>
    <row r="280" spans="1:4" x14ac:dyDescent="0.35">
      <c r="A280" t="s">
        <v>5</v>
      </c>
      <c r="B280" t="s">
        <v>28</v>
      </c>
      <c r="C280">
        <v>200</v>
      </c>
      <c r="D280">
        <v>6.6738</v>
      </c>
    </row>
    <row r="281" spans="1:4" x14ac:dyDescent="0.35">
      <c r="A281" t="s">
        <v>5</v>
      </c>
      <c r="B281" t="s">
        <v>28</v>
      </c>
      <c r="C281">
        <v>200</v>
      </c>
      <c r="D281">
        <v>7.3484999999999996</v>
      </c>
    </row>
    <row r="282" spans="1:4" x14ac:dyDescent="0.35">
      <c r="A282" t="s">
        <v>5</v>
      </c>
      <c r="B282" t="s">
        <v>28</v>
      </c>
      <c r="C282">
        <v>200</v>
      </c>
      <c r="D282">
        <v>7.0160999999999998</v>
      </c>
    </row>
    <row r="283" spans="1:4" x14ac:dyDescent="0.35">
      <c r="A283" t="s">
        <v>5</v>
      </c>
      <c r="B283" t="s">
        <v>28</v>
      </c>
      <c r="C283">
        <v>200</v>
      </c>
      <c r="D283">
        <v>8.9327000000000005</v>
      </c>
    </row>
    <row r="284" spans="1:4" x14ac:dyDescent="0.35">
      <c r="A284" t="s">
        <v>5</v>
      </c>
      <c r="B284" t="s">
        <v>28</v>
      </c>
      <c r="C284">
        <v>200</v>
      </c>
      <c r="D284">
        <v>7.8246000000000002</v>
      </c>
    </row>
    <row r="285" spans="1:4" x14ac:dyDescent="0.35">
      <c r="A285" t="s">
        <v>5</v>
      </c>
      <c r="B285" t="s">
        <v>28</v>
      </c>
      <c r="C285">
        <v>200</v>
      </c>
      <c r="D285">
        <v>6.9111000000000002</v>
      </c>
    </row>
    <row r="286" spans="1:4" x14ac:dyDescent="0.35">
      <c r="A286" t="s">
        <v>5</v>
      </c>
      <c r="B286" t="s">
        <v>28</v>
      </c>
      <c r="C286">
        <v>200</v>
      </c>
      <c r="D286">
        <v>14.165900000000001</v>
      </c>
    </row>
    <row r="287" spans="1:4" x14ac:dyDescent="0.35">
      <c r="A287" t="s">
        <v>5</v>
      </c>
      <c r="B287" t="s">
        <v>28</v>
      </c>
      <c r="C287">
        <v>200</v>
      </c>
      <c r="D287">
        <v>11.373900000000001</v>
      </c>
    </row>
    <row r="288" spans="1:4" x14ac:dyDescent="0.35">
      <c r="A288" t="s">
        <v>5</v>
      </c>
      <c r="B288" t="s">
        <v>28</v>
      </c>
      <c r="C288">
        <v>200</v>
      </c>
      <c r="D288">
        <v>7.1848999999999998</v>
      </c>
    </row>
    <row r="289" spans="1:4" x14ac:dyDescent="0.35">
      <c r="A289" t="s">
        <v>5</v>
      </c>
      <c r="B289" t="s">
        <v>28</v>
      </c>
      <c r="C289">
        <v>200</v>
      </c>
      <c r="D289">
        <v>7.8019999999999996</v>
      </c>
    </row>
    <row r="290" spans="1:4" x14ac:dyDescent="0.35">
      <c r="A290" t="s">
        <v>5</v>
      </c>
      <c r="B290" t="s">
        <v>28</v>
      </c>
      <c r="C290">
        <v>200</v>
      </c>
      <c r="D290">
        <v>7.1189</v>
      </c>
    </row>
    <row r="291" spans="1:4" x14ac:dyDescent="0.35">
      <c r="A291" t="s">
        <v>5</v>
      </c>
      <c r="B291" t="s">
        <v>28</v>
      </c>
      <c r="C291">
        <v>200</v>
      </c>
      <c r="D291">
        <v>10.9788</v>
      </c>
    </row>
    <row r="292" spans="1:4" x14ac:dyDescent="0.35">
      <c r="A292" t="s">
        <v>5</v>
      </c>
      <c r="B292" t="s">
        <v>28</v>
      </c>
      <c r="C292">
        <v>200</v>
      </c>
      <c r="D292">
        <v>6.9889000000000001</v>
      </c>
    </row>
    <row r="293" spans="1:4" x14ac:dyDescent="0.35">
      <c r="A293" t="s">
        <v>5</v>
      </c>
      <c r="B293" t="s">
        <v>28</v>
      </c>
      <c r="C293">
        <v>200</v>
      </c>
      <c r="D293">
        <v>6.3966000000000003</v>
      </c>
    </row>
    <row r="294" spans="1:4" x14ac:dyDescent="0.35">
      <c r="A294" t="s">
        <v>5</v>
      </c>
      <c r="B294" t="s">
        <v>28</v>
      </c>
      <c r="C294">
        <v>200</v>
      </c>
      <c r="D294">
        <v>7.1044</v>
      </c>
    </row>
    <row r="295" spans="1:4" x14ac:dyDescent="0.35">
      <c r="A295" t="s">
        <v>5</v>
      </c>
      <c r="B295" t="s">
        <v>28</v>
      </c>
      <c r="C295">
        <v>200</v>
      </c>
      <c r="D295">
        <v>7.0076999999999998</v>
      </c>
    </row>
    <row r="296" spans="1:4" x14ac:dyDescent="0.35">
      <c r="A296" t="s">
        <v>5</v>
      </c>
      <c r="B296" t="s">
        <v>28</v>
      </c>
      <c r="C296">
        <v>200</v>
      </c>
      <c r="D296">
        <v>6.0904999999999996</v>
      </c>
    </row>
    <row r="297" spans="1:4" x14ac:dyDescent="0.35">
      <c r="A297" t="s">
        <v>5</v>
      </c>
      <c r="B297" t="s">
        <v>28</v>
      </c>
      <c r="C297">
        <v>200</v>
      </c>
      <c r="D297">
        <v>8.3018999999999998</v>
      </c>
    </row>
    <row r="298" spans="1:4" x14ac:dyDescent="0.35">
      <c r="A298" t="s">
        <v>5</v>
      </c>
      <c r="B298" t="s">
        <v>28</v>
      </c>
      <c r="C298">
        <v>200</v>
      </c>
      <c r="D298">
        <v>11.5732</v>
      </c>
    </row>
    <row r="299" spans="1:4" x14ac:dyDescent="0.35">
      <c r="A299" t="s">
        <v>5</v>
      </c>
      <c r="B299" t="s">
        <v>28</v>
      </c>
      <c r="C299">
        <v>200</v>
      </c>
      <c r="D299">
        <v>12.0616</v>
      </c>
    </row>
    <row r="300" spans="1:4" x14ac:dyDescent="0.35">
      <c r="A300" t="s">
        <v>5</v>
      </c>
      <c r="B300" t="s">
        <v>28</v>
      </c>
      <c r="C300">
        <v>200</v>
      </c>
      <c r="D300">
        <v>7.3110999999999997</v>
      </c>
    </row>
    <row r="301" spans="1:4" x14ac:dyDescent="0.35">
      <c r="A301" t="s">
        <v>5</v>
      </c>
      <c r="B301" t="s">
        <v>28</v>
      </c>
      <c r="C301">
        <v>200</v>
      </c>
      <c r="D301">
        <v>6.3148999999999997</v>
      </c>
    </row>
    <row r="302" spans="1:4" x14ac:dyDescent="0.35">
      <c r="A302" t="s">
        <v>5</v>
      </c>
      <c r="B302" t="s">
        <v>28</v>
      </c>
      <c r="C302">
        <v>200</v>
      </c>
      <c r="D302">
        <v>11.0871</v>
      </c>
    </row>
    <row r="303" spans="1:4" x14ac:dyDescent="0.35">
      <c r="A303" t="s">
        <v>5</v>
      </c>
      <c r="B303" t="s">
        <v>28</v>
      </c>
      <c r="C303">
        <v>200</v>
      </c>
      <c r="D303">
        <v>10.3323</v>
      </c>
    </row>
    <row r="304" spans="1:4" x14ac:dyDescent="0.35">
      <c r="A304" t="s">
        <v>5</v>
      </c>
      <c r="B304" t="s">
        <v>28</v>
      </c>
      <c r="C304">
        <v>200</v>
      </c>
      <c r="D304">
        <v>9.7376000000000005</v>
      </c>
    </row>
    <row r="305" spans="1:4" x14ac:dyDescent="0.35">
      <c r="A305" t="s">
        <v>5</v>
      </c>
      <c r="B305" t="s">
        <v>28</v>
      </c>
      <c r="C305">
        <v>200</v>
      </c>
      <c r="D305">
        <v>12.016299999999999</v>
      </c>
    </row>
    <row r="306" spans="1:4" x14ac:dyDescent="0.35">
      <c r="A306" t="s">
        <v>5</v>
      </c>
      <c r="B306" t="s">
        <v>28</v>
      </c>
      <c r="C306">
        <v>200</v>
      </c>
      <c r="D306">
        <v>10.366</v>
      </c>
    </row>
    <row r="307" spans="1:4" x14ac:dyDescent="0.35">
      <c r="A307" t="s">
        <v>5</v>
      </c>
      <c r="B307" t="s">
        <v>28</v>
      </c>
      <c r="C307">
        <v>200</v>
      </c>
      <c r="D307">
        <v>11.3491</v>
      </c>
    </row>
    <row r="308" spans="1:4" x14ac:dyDescent="0.35">
      <c r="A308" t="s">
        <v>5</v>
      </c>
      <c r="B308" t="s">
        <v>28</v>
      </c>
      <c r="C308">
        <v>200</v>
      </c>
      <c r="D308">
        <v>10.526300000000001</v>
      </c>
    </row>
    <row r="309" spans="1:4" x14ac:dyDescent="0.35">
      <c r="A309" t="s">
        <v>5</v>
      </c>
      <c r="B309" t="s">
        <v>28</v>
      </c>
      <c r="C309">
        <v>200</v>
      </c>
      <c r="D309">
        <v>12.0403</v>
      </c>
    </row>
    <row r="310" spans="1:4" x14ac:dyDescent="0.35">
      <c r="A310" t="s">
        <v>5</v>
      </c>
      <c r="B310" t="s">
        <v>28</v>
      </c>
      <c r="C310">
        <v>200</v>
      </c>
      <c r="D310">
        <v>11.901300000000001</v>
      </c>
    </row>
    <row r="311" spans="1:4" x14ac:dyDescent="0.35">
      <c r="A311" t="s">
        <v>5</v>
      </c>
      <c r="B311" t="s">
        <v>28</v>
      </c>
      <c r="C311">
        <v>200</v>
      </c>
      <c r="D311">
        <v>8.9733999999999998</v>
      </c>
    </row>
    <row r="312" spans="1:4" x14ac:dyDescent="0.35">
      <c r="A312" t="s">
        <v>5</v>
      </c>
      <c r="B312" t="s">
        <v>41</v>
      </c>
      <c r="C312">
        <v>500</v>
      </c>
      <c r="D312">
        <v>14.3329</v>
      </c>
    </row>
    <row r="313" spans="1:4" x14ac:dyDescent="0.35">
      <c r="A313" t="s">
        <v>23</v>
      </c>
      <c r="B313" t="s">
        <v>41</v>
      </c>
      <c r="C313">
        <v>500</v>
      </c>
      <c r="D313">
        <v>17.0852</v>
      </c>
    </row>
    <row r="314" spans="1:4" x14ac:dyDescent="0.35">
      <c r="A314" t="s">
        <v>23</v>
      </c>
      <c r="B314" t="s">
        <v>41</v>
      </c>
      <c r="C314">
        <v>200</v>
      </c>
      <c r="D314">
        <v>38.006300000000003</v>
      </c>
    </row>
    <row r="315" spans="1:4" x14ac:dyDescent="0.35">
      <c r="A315" t="s">
        <v>23</v>
      </c>
      <c r="B315" t="s">
        <v>41</v>
      </c>
      <c r="C315">
        <v>200</v>
      </c>
      <c r="D315">
        <v>33.1464</v>
      </c>
    </row>
    <row r="316" spans="1:4" x14ac:dyDescent="0.35">
      <c r="A316" t="s">
        <v>23</v>
      </c>
      <c r="B316" t="s">
        <v>41</v>
      </c>
      <c r="C316">
        <v>500</v>
      </c>
      <c r="D316">
        <v>15.808199999999999</v>
      </c>
    </row>
    <row r="317" spans="1:4" x14ac:dyDescent="0.35">
      <c r="A317" t="s">
        <v>23</v>
      </c>
      <c r="B317" t="s">
        <v>41</v>
      </c>
      <c r="C317">
        <v>200</v>
      </c>
      <c r="D317">
        <v>50.071599999999997</v>
      </c>
    </row>
    <row r="318" spans="1:4" x14ac:dyDescent="0.35">
      <c r="A318" t="s">
        <v>23</v>
      </c>
      <c r="B318" t="s">
        <v>41</v>
      </c>
      <c r="C318">
        <v>200</v>
      </c>
      <c r="D318">
        <v>35.069600000000001</v>
      </c>
    </row>
    <row r="319" spans="1:4" x14ac:dyDescent="0.35">
      <c r="A319" t="s">
        <v>23</v>
      </c>
      <c r="B319" t="s">
        <v>41</v>
      </c>
      <c r="C319">
        <v>200</v>
      </c>
      <c r="D319">
        <v>38.413200000000003</v>
      </c>
    </row>
    <row r="320" spans="1:4" x14ac:dyDescent="0.35">
      <c r="A320" t="s">
        <v>23</v>
      </c>
      <c r="B320" t="s">
        <v>41</v>
      </c>
      <c r="C320">
        <v>200</v>
      </c>
      <c r="D320">
        <v>20.513100000000001</v>
      </c>
    </row>
    <row r="321" spans="1:4" x14ac:dyDescent="0.35">
      <c r="A321" t="s">
        <v>23</v>
      </c>
      <c r="B321" t="s">
        <v>41</v>
      </c>
      <c r="C321">
        <v>200</v>
      </c>
      <c r="D321">
        <v>30.7255</v>
      </c>
    </row>
    <row r="322" spans="1:4" x14ac:dyDescent="0.35">
      <c r="A322" t="s">
        <v>23</v>
      </c>
      <c r="B322" t="s">
        <v>41</v>
      </c>
      <c r="C322">
        <v>500</v>
      </c>
      <c r="D322">
        <v>17.8736</v>
      </c>
    </row>
    <row r="323" spans="1:4" x14ac:dyDescent="0.35">
      <c r="A323" t="s">
        <v>23</v>
      </c>
      <c r="B323" t="s">
        <v>41</v>
      </c>
      <c r="C323">
        <v>200</v>
      </c>
      <c r="D323">
        <v>36.584299999999999</v>
      </c>
    </row>
    <row r="324" spans="1:4" x14ac:dyDescent="0.35">
      <c r="A324" t="s">
        <v>23</v>
      </c>
      <c r="B324" t="s">
        <v>41</v>
      </c>
      <c r="C324">
        <v>200</v>
      </c>
      <c r="D324">
        <v>34.381799999999998</v>
      </c>
    </row>
    <row r="325" spans="1:4" x14ac:dyDescent="0.35">
      <c r="A325" t="s">
        <v>23</v>
      </c>
      <c r="B325" t="s">
        <v>41</v>
      </c>
      <c r="C325">
        <v>200</v>
      </c>
      <c r="D325">
        <v>39.0824</v>
      </c>
    </row>
    <row r="326" spans="1:4" x14ac:dyDescent="0.35">
      <c r="A326" t="s">
        <v>23</v>
      </c>
      <c r="B326" t="s">
        <v>41</v>
      </c>
      <c r="C326">
        <v>200</v>
      </c>
      <c r="D326">
        <v>46.177399999999999</v>
      </c>
    </row>
    <row r="327" spans="1:4" x14ac:dyDescent="0.35">
      <c r="A327" t="s">
        <v>23</v>
      </c>
      <c r="B327" t="s">
        <v>41</v>
      </c>
      <c r="C327">
        <v>200</v>
      </c>
      <c r="D327">
        <v>22.6526</v>
      </c>
    </row>
    <row r="328" spans="1:4" x14ac:dyDescent="0.35">
      <c r="A328" t="s">
        <v>23</v>
      </c>
      <c r="B328" t="s">
        <v>41</v>
      </c>
      <c r="C328">
        <v>200</v>
      </c>
      <c r="D328">
        <v>35.412199999999999</v>
      </c>
    </row>
    <row r="329" spans="1:4" x14ac:dyDescent="0.35">
      <c r="A329" t="s">
        <v>5</v>
      </c>
      <c r="B329" t="s">
        <v>41</v>
      </c>
      <c r="C329">
        <v>500</v>
      </c>
      <c r="D329">
        <v>16.314599999999999</v>
      </c>
    </row>
    <row r="330" spans="1:4" x14ac:dyDescent="0.35">
      <c r="A330" t="s">
        <v>5</v>
      </c>
      <c r="B330" t="s">
        <v>41</v>
      </c>
      <c r="C330">
        <v>500</v>
      </c>
      <c r="D330">
        <v>14.8927</v>
      </c>
    </row>
    <row r="331" spans="1:4" x14ac:dyDescent="0.35">
      <c r="A331" t="s">
        <v>23</v>
      </c>
      <c r="B331" t="s">
        <v>41</v>
      </c>
      <c r="C331">
        <v>200</v>
      </c>
      <c r="D331">
        <v>32.162799999999997</v>
      </c>
    </row>
    <row r="332" spans="1:4" x14ac:dyDescent="0.35">
      <c r="A332" t="s">
        <v>23</v>
      </c>
      <c r="B332" t="s">
        <v>41</v>
      </c>
      <c r="C332">
        <v>200</v>
      </c>
      <c r="D332">
        <v>25.518599999999999</v>
      </c>
    </row>
    <row r="333" spans="1:4" x14ac:dyDescent="0.35">
      <c r="A333" t="s">
        <v>23</v>
      </c>
      <c r="B333" t="s">
        <v>41</v>
      </c>
      <c r="C333">
        <v>200</v>
      </c>
      <c r="D333">
        <v>40.000300000000003</v>
      </c>
    </row>
    <row r="334" spans="1:4" x14ac:dyDescent="0.35">
      <c r="A334" t="s">
        <v>5</v>
      </c>
      <c r="B334" t="s">
        <v>41</v>
      </c>
      <c r="C334">
        <v>500</v>
      </c>
      <c r="D334">
        <v>23.136199999999999</v>
      </c>
    </row>
    <row r="335" spans="1:4" x14ac:dyDescent="0.35">
      <c r="A335" t="s">
        <v>5</v>
      </c>
      <c r="B335" t="s">
        <v>30</v>
      </c>
      <c r="C335">
        <v>200</v>
      </c>
      <c r="D335">
        <v>18.5642</v>
      </c>
    </row>
    <row r="336" spans="1:4" x14ac:dyDescent="0.35">
      <c r="A336" t="s">
        <v>5</v>
      </c>
      <c r="B336" t="s">
        <v>30</v>
      </c>
      <c r="C336">
        <v>200</v>
      </c>
      <c r="D336">
        <v>17.730499999999999</v>
      </c>
    </row>
    <row r="337" spans="1:4" x14ac:dyDescent="0.35">
      <c r="A337" t="s">
        <v>5</v>
      </c>
      <c r="B337" t="s">
        <v>30</v>
      </c>
      <c r="C337">
        <v>200</v>
      </c>
      <c r="D337">
        <v>15.2241</v>
      </c>
    </row>
    <row r="338" spans="1:4" x14ac:dyDescent="0.35">
      <c r="A338" t="s">
        <v>5</v>
      </c>
      <c r="B338" t="s">
        <v>30</v>
      </c>
      <c r="C338">
        <v>200</v>
      </c>
      <c r="D338">
        <v>16.382999999999999</v>
      </c>
    </row>
    <row r="339" spans="1:4" x14ac:dyDescent="0.35">
      <c r="A339" t="s">
        <v>5</v>
      </c>
      <c r="B339" t="s">
        <v>30</v>
      </c>
      <c r="C339">
        <v>200</v>
      </c>
      <c r="D339">
        <v>27.3185</v>
      </c>
    </row>
    <row r="340" spans="1:4" x14ac:dyDescent="0.35">
      <c r="A340" t="s">
        <v>5</v>
      </c>
      <c r="B340" t="s">
        <v>30</v>
      </c>
      <c r="C340">
        <v>200</v>
      </c>
      <c r="D340">
        <v>15.484</v>
      </c>
    </row>
    <row r="341" spans="1:4" x14ac:dyDescent="0.35">
      <c r="A341" t="s">
        <v>5</v>
      </c>
      <c r="B341" t="s">
        <v>30</v>
      </c>
      <c r="C341">
        <v>200</v>
      </c>
      <c r="D341">
        <v>16.641500000000001</v>
      </c>
    </row>
    <row r="342" spans="1:4" x14ac:dyDescent="0.35">
      <c r="A342" t="s">
        <v>5</v>
      </c>
      <c r="B342" t="s">
        <v>30</v>
      </c>
      <c r="C342">
        <v>200</v>
      </c>
      <c r="D342">
        <v>18.3186</v>
      </c>
    </row>
    <row r="343" spans="1:4" x14ac:dyDescent="0.35">
      <c r="A343" t="s">
        <v>5</v>
      </c>
      <c r="B343" t="s">
        <v>30</v>
      </c>
      <c r="C343">
        <v>200</v>
      </c>
      <c r="D343">
        <v>26.199300000000001</v>
      </c>
    </row>
    <row r="344" spans="1:4" x14ac:dyDescent="0.35">
      <c r="A344" t="s">
        <v>5</v>
      </c>
      <c r="B344" t="s">
        <v>30</v>
      </c>
      <c r="C344">
        <v>200</v>
      </c>
      <c r="D344">
        <v>11.0136</v>
      </c>
    </row>
    <row r="345" spans="1:4" x14ac:dyDescent="0.35">
      <c r="A345" t="s">
        <v>5</v>
      </c>
      <c r="B345" t="s">
        <v>30</v>
      </c>
      <c r="C345">
        <v>200</v>
      </c>
      <c r="D345">
        <v>15.5969</v>
      </c>
    </row>
    <row r="346" spans="1:4" x14ac:dyDescent="0.35">
      <c r="A346" t="s">
        <v>5</v>
      </c>
      <c r="B346" t="s">
        <v>30</v>
      </c>
      <c r="C346">
        <v>200</v>
      </c>
      <c r="D346">
        <v>11.575200000000001</v>
      </c>
    </row>
    <row r="347" spans="1:4" x14ac:dyDescent="0.35">
      <c r="A347" t="s">
        <v>5</v>
      </c>
      <c r="B347" t="s">
        <v>30</v>
      </c>
      <c r="C347">
        <v>200</v>
      </c>
      <c r="D347">
        <v>8.8103999999999996</v>
      </c>
    </row>
    <row r="348" spans="1:4" x14ac:dyDescent="0.35">
      <c r="A348" t="s">
        <v>5</v>
      </c>
      <c r="B348" t="s">
        <v>30</v>
      </c>
      <c r="C348">
        <v>200</v>
      </c>
      <c r="D348">
        <v>10.458</v>
      </c>
    </row>
    <row r="349" spans="1:4" x14ac:dyDescent="0.35">
      <c r="A349" t="s">
        <v>5</v>
      </c>
      <c r="B349" t="s">
        <v>30</v>
      </c>
      <c r="C349">
        <v>200</v>
      </c>
      <c r="D349">
        <v>11.256500000000001</v>
      </c>
    </row>
    <row r="350" spans="1:4" x14ac:dyDescent="0.35">
      <c r="A350" t="s">
        <v>5</v>
      </c>
      <c r="B350" t="s">
        <v>30</v>
      </c>
      <c r="C350">
        <v>200</v>
      </c>
      <c r="D350">
        <v>9.6594999999999995</v>
      </c>
    </row>
    <row r="351" spans="1:4" x14ac:dyDescent="0.35">
      <c r="A351" t="s">
        <v>5</v>
      </c>
      <c r="B351" t="s">
        <v>30</v>
      </c>
      <c r="C351">
        <v>200</v>
      </c>
      <c r="D351">
        <v>9.6160999999999994</v>
      </c>
    </row>
    <row r="352" spans="1:4" x14ac:dyDescent="0.35">
      <c r="A352" t="s">
        <v>5</v>
      </c>
      <c r="B352" t="s">
        <v>30</v>
      </c>
      <c r="C352">
        <v>200</v>
      </c>
      <c r="D352">
        <v>10.111499999999999</v>
      </c>
    </row>
    <row r="353" spans="1:4" x14ac:dyDescent="0.35">
      <c r="A353" t="s">
        <v>5</v>
      </c>
      <c r="B353" t="s">
        <v>30</v>
      </c>
      <c r="C353">
        <v>200</v>
      </c>
      <c r="D353">
        <v>11.9064</v>
      </c>
    </row>
    <row r="354" spans="1:4" x14ac:dyDescent="0.35">
      <c r="A354" t="s">
        <v>5</v>
      </c>
      <c r="B354" t="s">
        <v>30</v>
      </c>
      <c r="C354">
        <v>200</v>
      </c>
      <c r="D354">
        <v>9.8977000000000004</v>
      </c>
    </row>
    <row r="355" spans="1:4" x14ac:dyDescent="0.35">
      <c r="A355" t="s">
        <v>5</v>
      </c>
      <c r="B355" t="s">
        <v>30</v>
      </c>
      <c r="C355">
        <v>200</v>
      </c>
      <c r="D355">
        <v>10.5848</v>
      </c>
    </row>
    <row r="356" spans="1:4" x14ac:dyDescent="0.35">
      <c r="A356" t="s">
        <v>5</v>
      </c>
      <c r="B356" t="s">
        <v>30</v>
      </c>
      <c r="C356">
        <v>200</v>
      </c>
      <c r="D356">
        <v>8.7529000000000003</v>
      </c>
    </row>
    <row r="357" spans="1:4" x14ac:dyDescent="0.35">
      <c r="A357" t="s">
        <v>5</v>
      </c>
      <c r="B357" t="s">
        <v>30</v>
      </c>
      <c r="C357">
        <v>500</v>
      </c>
      <c r="D357">
        <v>20.561699999999998</v>
      </c>
    </row>
    <row r="358" spans="1:4" x14ac:dyDescent="0.35">
      <c r="A358" t="s">
        <v>5</v>
      </c>
      <c r="B358" t="s">
        <v>30</v>
      </c>
      <c r="C358">
        <v>500</v>
      </c>
      <c r="D358">
        <v>20.534300000000002</v>
      </c>
    </row>
    <row r="359" spans="1:4" x14ac:dyDescent="0.35">
      <c r="A359" t="s">
        <v>5</v>
      </c>
      <c r="B359" t="s">
        <v>30</v>
      </c>
      <c r="C359">
        <v>500</v>
      </c>
      <c r="D359">
        <v>23.793700000000001</v>
      </c>
    </row>
    <row r="360" spans="1:4" x14ac:dyDescent="0.35">
      <c r="A360" t="s">
        <v>5</v>
      </c>
      <c r="B360" t="s">
        <v>30</v>
      </c>
      <c r="C360">
        <v>500</v>
      </c>
      <c r="D360">
        <v>18.0991</v>
      </c>
    </row>
    <row r="361" spans="1:4" x14ac:dyDescent="0.35">
      <c r="A361" t="s">
        <v>5</v>
      </c>
      <c r="B361" t="s">
        <v>30</v>
      </c>
      <c r="C361">
        <v>200</v>
      </c>
      <c r="D361">
        <v>8.3362999999999996</v>
      </c>
    </row>
    <row r="362" spans="1:4" x14ac:dyDescent="0.35">
      <c r="A362" t="s">
        <v>5</v>
      </c>
      <c r="B362" t="s">
        <v>30</v>
      </c>
      <c r="C362">
        <v>200</v>
      </c>
      <c r="D362">
        <v>8.0709999999999997</v>
      </c>
    </row>
    <row r="363" spans="1:4" x14ac:dyDescent="0.35">
      <c r="A363" t="s">
        <v>5</v>
      </c>
      <c r="B363" t="s">
        <v>30</v>
      </c>
      <c r="C363">
        <v>200</v>
      </c>
      <c r="D363">
        <v>6.9370000000000003</v>
      </c>
    </row>
    <row r="364" spans="1:4" x14ac:dyDescent="0.35">
      <c r="A364" t="s">
        <v>5</v>
      </c>
      <c r="B364" t="s">
        <v>30</v>
      </c>
      <c r="C364">
        <v>500</v>
      </c>
      <c r="D364">
        <v>19.265499999999999</v>
      </c>
    </row>
    <row r="365" spans="1:4" x14ac:dyDescent="0.35">
      <c r="A365" t="s">
        <v>5</v>
      </c>
      <c r="B365" t="s">
        <v>30</v>
      </c>
      <c r="C365">
        <v>500</v>
      </c>
      <c r="D365">
        <v>15.292199999999999</v>
      </c>
    </row>
    <row r="366" spans="1:4" x14ac:dyDescent="0.35">
      <c r="A366" t="s">
        <v>5</v>
      </c>
      <c r="B366" t="s">
        <v>30</v>
      </c>
      <c r="C366">
        <v>200</v>
      </c>
      <c r="D366">
        <v>8.0513999999999992</v>
      </c>
    </row>
    <row r="367" spans="1:4" x14ac:dyDescent="0.35">
      <c r="A367" t="s">
        <v>5</v>
      </c>
      <c r="B367" t="s">
        <v>30</v>
      </c>
      <c r="C367">
        <v>200</v>
      </c>
      <c r="D367">
        <v>9.0751000000000008</v>
      </c>
    </row>
    <row r="368" spans="1:4" x14ac:dyDescent="0.35">
      <c r="A368" t="s">
        <v>5</v>
      </c>
      <c r="B368" t="s">
        <v>30</v>
      </c>
      <c r="C368">
        <v>200</v>
      </c>
      <c r="D368">
        <v>7.7478999999999996</v>
      </c>
    </row>
    <row r="369" spans="1:4" x14ac:dyDescent="0.35">
      <c r="A369" t="s">
        <v>5</v>
      </c>
      <c r="B369" t="s">
        <v>30</v>
      </c>
      <c r="C369">
        <v>200</v>
      </c>
      <c r="D369">
        <v>7.8971</v>
      </c>
    </row>
    <row r="370" spans="1:4" x14ac:dyDescent="0.35">
      <c r="A370" t="s">
        <v>5</v>
      </c>
      <c r="B370" t="s">
        <v>30</v>
      </c>
      <c r="C370">
        <v>200</v>
      </c>
      <c r="D370">
        <v>7.2934999999999999</v>
      </c>
    </row>
    <row r="371" spans="1:4" x14ac:dyDescent="0.35">
      <c r="A371" t="s">
        <v>5</v>
      </c>
      <c r="B371" t="s">
        <v>30</v>
      </c>
      <c r="C371">
        <v>200</v>
      </c>
      <c r="D371">
        <v>9.4931999999999999</v>
      </c>
    </row>
    <row r="372" spans="1:4" x14ac:dyDescent="0.35">
      <c r="A372" t="s">
        <v>5</v>
      </c>
      <c r="B372" t="s">
        <v>30</v>
      </c>
      <c r="C372">
        <v>200</v>
      </c>
      <c r="D372">
        <v>9.6018000000000008</v>
      </c>
    </row>
    <row r="373" spans="1:4" x14ac:dyDescent="0.35">
      <c r="A373" t="s">
        <v>5</v>
      </c>
      <c r="B373" t="s">
        <v>30</v>
      </c>
      <c r="C373">
        <v>200</v>
      </c>
      <c r="D373">
        <v>8.2073</v>
      </c>
    </row>
    <row r="374" spans="1:4" x14ac:dyDescent="0.35">
      <c r="A374" t="s">
        <v>5</v>
      </c>
      <c r="B374" t="s">
        <v>30</v>
      </c>
      <c r="C374">
        <v>200</v>
      </c>
      <c r="D374">
        <v>7.2487000000000004</v>
      </c>
    </row>
    <row r="375" spans="1:4" x14ac:dyDescent="0.35">
      <c r="A375" t="s">
        <v>5</v>
      </c>
      <c r="B375" t="s">
        <v>30</v>
      </c>
      <c r="C375">
        <v>200</v>
      </c>
      <c r="D375">
        <v>9.9966000000000008</v>
      </c>
    </row>
    <row r="376" spans="1:4" x14ac:dyDescent="0.35">
      <c r="A376" t="s">
        <v>5</v>
      </c>
      <c r="B376" t="s">
        <v>30</v>
      </c>
      <c r="C376">
        <v>200</v>
      </c>
      <c r="D376">
        <v>7.8753000000000002</v>
      </c>
    </row>
    <row r="377" spans="1:4" x14ac:dyDescent="0.35">
      <c r="A377" t="s">
        <v>5</v>
      </c>
      <c r="B377" t="s">
        <v>30</v>
      </c>
      <c r="C377">
        <v>500</v>
      </c>
      <c r="D377">
        <v>17.741499999999998</v>
      </c>
    </row>
    <row r="378" spans="1:4" x14ac:dyDescent="0.35">
      <c r="A378" t="s">
        <v>5</v>
      </c>
      <c r="B378" t="s">
        <v>30</v>
      </c>
      <c r="C378">
        <v>500</v>
      </c>
      <c r="D378">
        <v>16.727399999999999</v>
      </c>
    </row>
    <row r="379" spans="1:4" x14ac:dyDescent="0.35">
      <c r="A379" t="s">
        <v>5</v>
      </c>
      <c r="B379" t="s">
        <v>30</v>
      </c>
      <c r="C379">
        <v>500</v>
      </c>
      <c r="D379">
        <v>16.851700000000001</v>
      </c>
    </row>
    <row r="380" spans="1:4" x14ac:dyDescent="0.35">
      <c r="A380" t="s">
        <v>5</v>
      </c>
      <c r="B380" t="s">
        <v>30</v>
      </c>
      <c r="C380">
        <v>500</v>
      </c>
      <c r="D380">
        <v>16.081299999999999</v>
      </c>
    </row>
    <row r="381" spans="1:4" x14ac:dyDescent="0.35">
      <c r="A381" t="s">
        <v>5</v>
      </c>
      <c r="B381" t="s">
        <v>30</v>
      </c>
      <c r="C381">
        <v>500</v>
      </c>
      <c r="D381">
        <v>17.3933</v>
      </c>
    </row>
    <row r="382" spans="1:4" x14ac:dyDescent="0.35">
      <c r="A382" t="s">
        <v>5</v>
      </c>
      <c r="B382" t="s">
        <v>30</v>
      </c>
      <c r="C382">
        <v>500</v>
      </c>
      <c r="D382">
        <v>16.669799999999999</v>
      </c>
    </row>
    <row r="383" spans="1:4" x14ac:dyDescent="0.35">
      <c r="A383" t="s">
        <v>5</v>
      </c>
      <c r="B383" t="s">
        <v>30</v>
      </c>
      <c r="C383">
        <v>500</v>
      </c>
      <c r="D383">
        <v>16.777799999999999</v>
      </c>
    </row>
    <row r="384" spans="1:4" x14ac:dyDescent="0.35">
      <c r="A384" t="s">
        <v>5</v>
      </c>
      <c r="B384" t="s">
        <v>30</v>
      </c>
      <c r="C384">
        <v>200</v>
      </c>
      <c r="D384">
        <v>6.6989000000000001</v>
      </c>
    </row>
    <row r="385" spans="1:4" x14ac:dyDescent="0.35">
      <c r="A385" t="s">
        <v>5</v>
      </c>
      <c r="B385" t="s">
        <v>30</v>
      </c>
      <c r="C385">
        <v>200</v>
      </c>
      <c r="D385">
        <v>7.1806000000000001</v>
      </c>
    </row>
    <row r="386" spans="1:4" x14ac:dyDescent="0.35">
      <c r="A386" t="s">
        <v>5</v>
      </c>
      <c r="B386" t="s">
        <v>30</v>
      </c>
      <c r="C386">
        <v>200</v>
      </c>
      <c r="D386">
        <v>7.1310000000000002</v>
      </c>
    </row>
    <row r="387" spans="1:4" x14ac:dyDescent="0.35">
      <c r="A387" t="s">
        <v>5</v>
      </c>
      <c r="B387" t="s">
        <v>30</v>
      </c>
      <c r="C387">
        <v>200</v>
      </c>
      <c r="D387">
        <v>6.8028000000000004</v>
      </c>
    </row>
    <row r="388" spans="1:4" x14ac:dyDescent="0.35">
      <c r="A388" t="s">
        <v>5</v>
      </c>
      <c r="B388" t="s">
        <v>30</v>
      </c>
      <c r="C388">
        <v>200</v>
      </c>
      <c r="D388">
        <v>7.3433000000000002</v>
      </c>
    </row>
    <row r="389" spans="1:4" x14ac:dyDescent="0.35">
      <c r="A389" t="s">
        <v>5</v>
      </c>
      <c r="B389" t="s">
        <v>30</v>
      </c>
      <c r="C389">
        <v>200</v>
      </c>
      <c r="D389">
        <v>6.6444000000000001</v>
      </c>
    </row>
    <row r="390" spans="1:4" x14ac:dyDescent="0.35">
      <c r="A390" t="s">
        <v>5</v>
      </c>
      <c r="B390" t="s">
        <v>30</v>
      </c>
      <c r="C390">
        <v>500</v>
      </c>
      <c r="D390">
        <v>24.3462</v>
      </c>
    </row>
    <row r="391" spans="1:4" x14ac:dyDescent="0.35">
      <c r="A391" t="s">
        <v>5</v>
      </c>
      <c r="B391" t="s">
        <v>30</v>
      </c>
      <c r="C391">
        <v>200</v>
      </c>
      <c r="D391">
        <v>6.3906000000000001</v>
      </c>
    </row>
    <row r="392" spans="1:4" x14ac:dyDescent="0.35">
      <c r="A392" t="s">
        <v>5</v>
      </c>
      <c r="B392" t="s">
        <v>30</v>
      </c>
      <c r="C392">
        <v>200</v>
      </c>
      <c r="D392">
        <v>6.5921000000000003</v>
      </c>
    </row>
    <row r="393" spans="1:4" x14ac:dyDescent="0.35">
      <c r="A393" t="s">
        <v>5</v>
      </c>
      <c r="B393" t="s">
        <v>30</v>
      </c>
      <c r="C393">
        <v>500</v>
      </c>
      <c r="D393">
        <v>15.790100000000001</v>
      </c>
    </row>
    <row r="394" spans="1:4" x14ac:dyDescent="0.35">
      <c r="A394" t="s">
        <v>5</v>
      </c>
      <c r="B394" t="s">
        <v>30</v>
      </c>
      <c r="C394">
        <v>500</v>
      </c>
      <c r="D394">
        <v>14.4002</v>
      </c>
    </row>
    <row r="395" spans="1:4" x14ac:dyDescent="0.35">
      <c r="A395" t="s">
        <v>5</v>
      </c>
      <c r="B395" t="s">
        <v>30</v>
      </c>
      <c r="C395">
        <v>500</v>
      </c>
      <c r="D395">
        <v>14.641299999999999</v>
      </c>
    </row>
    <row r="396" spans="1:4" x14ac:dyDescent="0.35">
      <c r="A396" t="s">
        <v>5</v>
      </c>
      <c r="B396" t="s">
        <v>30</v>
      </c>
      <c r="C396">
        <v>500</v>
      </c>
      <c r="D396">
        <v>14.454800000000001</v>
      </c>
    </row>
    <row r="397" spans="1:4" x14ac:dyDescent="0.35">
      <c r="A397" t="s">
        <v>5</v>
      </c>
      <c r="B397" t="s">
        <v>30</v>
      </c>
      <c r="C397">
        <v>200</v>
      </c>
      <c r="D397">
        <v>7.8573000000000004</v>
      </c>
    </row>
    <row r="398" spans="1:4" x14ac:dyDescent="0.35">
      <c r="A398" t="s">
        <v>5</v>
      </c>
      <c r="B398" t="s">
        <v>30</v>
      </c>
      <c r="C398">
        <v>200</v>
      </c>
      <c r="D398">
        <v>6.2131999999999996</v>
      </c>
    </row>
    <row r="399" spans="1:4" x14ac:dyDescent="0.35">
      <c r="A399" t="s">
        <v>5</v>
      </c>
      <c r="B399" t="s">
        <v>30</v>
      </c>
      <c r="C399">
        <v>200</v>
      </c>
      <c r="D399">
        <v>7.5603999999999996</v>
      </c>
    </row>
    <row r="400" spans="1:4" x14ac:dyDescent="0.35">
      <c r="A400" t="s">
        <v>5</v>
      </c>
      <c r="B400" t="s">
        <v>30</v>
      </c>
      <c r="C400">
        <v>200</v>
      </c>
      <c r="D400">
        <v>9.1603999999999992</v>
      </c>
    </row>
    <row r="401" spans="1:4" x14ac:dyDescent="0.35">
      <c r="A401" t="s">
        <v>5</v>
      </c>
      <c r="B401" t="s">
        <v>30</v>
      </c>
      <c r="C401">
        <v>200</v>
      </c>
      <c r="D401">
        <v>9.4015000000000004</v>
      </c>
    </row>
    <row r="402" spans="1:4" x14ac:dyDescent="0.35">
      <c r="A402" t="s">
        <v>5</v>
      </c>
      <c r="B402" t="s">
        <v>30</v>
      </c>
      <c r="C402">
        <v>200</v>
      </c>
      <c r="D402">
        <v>7.0486000000000004</v>
      </c>
    </row>
    <row r="403" spans="1:4" x14ac:dyDescent="0.35">
      <c r="A403" t="s">
        <v>5</v>
      </c>
      <c r="B403" t="s">
        <v>30</v>
      </c>
      <c r="C403">
        <v>200</v>
      </c>
      <c r="D403">
        <v>6.7114000000000003</v>
      </c>
    </row>
    <row r="404" spans="1:4" x14ac:dyDescent="0.35">
      <c r="A404" t="s">
        <v>5</v>
      </c>
      <c r="B404" t="s">
        <v>30</v>
      </c>
      <c r="C404">
        <v>200</v>
      </c>
      <c r="D404">
        <v>8.1397999999999993</v>
      </c>
    </row>
    <row r="405" spans="1:4" x14ac:dyDescent="0.35">
      <c r="A405" t="s">
        <v>5</v>
      </c>
      <c r="B405" t="s">
        <v>30</v>
      </c>
      <c r="C405">
        <v>200</v>
      </c>
      <c r="D405">
        <v>6.8102999999999998</v>
      </c>
    </row>
    <row r="406" spans="1:4" x14ac:dyDescent="0.35">
      <c r="A406" t="s">
        <v>5</v>
      </c>
      <c r="B406" t="s">
        <v>30</v>
      </c>
      <c r="C406">
        <v>500</v>
      </c>
      <c r="D406">
        <v>15.3469</v>
      </c>
    </row>
    <row r="407" spans="1:4" x14ac:dyDescent="0.35">
      <c r="A407" t="s">
        <v>5</v>
      </c>
      <c r="B407" t="s">
        <v>30</v>
      </c>
      <c r="C407">
        <v>500</v>
      </c>
      <c r="D407">
        <v>14.0916</v>
      </c>
    </row>
    <row r="408" spans="1:4" x14ac:dyDescent="0.35">
      <c r="A408" t="s">
        <v>5</v>
      </c>
      <c r="B408" t="s">
        <v>30</v>
      </c>
      <c r="C408">
        <v>500</v>
      </c>
      <c r="D408">
        <v>14.829800000000001</v>
      </c>
    </row>
    <row r="409" spans="1:4" x14ac:dyDescent="0.35">
      <c r="A409" t="s">
        <v>5</v>
      </c>
      <c r="B409" t="s">
        <v>30</v>
      </c>
      <c r="C409">
        <v>500</v>
      </c>
      <c r="D409">
        <v>14.7448</v>
      </c>
    </row>
    <row r="410" spans="1:4" x14ac:dyDescent="0.35">
      <c r="A410" t="s">
        <v>5</v>
      </c>
      <c r="B410" t="s">
        <v>30</v>
      </c>
      <c r="C410">
        <v>200</v>
      </c>
      <c r="D410">
        <v>7.2220000000000004</v>
      </c>
    </row>
    <row r="411" spans="1:4" x14ac:dyDescent="0.35">
      <c r="A411" t="s">
        <v>5</v>
      </c>
      <c r="B411" t="s">
        <v>30</v>
      </c>
      <c r="C411">
        <v>200</v>
      </c>
      <c r="D411">
        <v>7.2061000000000002</v>
      </c>
    </row>
    <row r="412" spans="1:4" x14ac:dyDescent="0.35">
      <c r="A412" t="s">
        <v>5</v>
      </c>
      <c r="B412" t="s">
        <v>30</v>
      </c>
      <c r="C412">
        <v>200</v>
      </c>
      <c r="D412">
        <v>7.1323999999999996</v>
      </c>
    </row>
    <row r="413" spans="1:4" x14ac:dyDescent="0.35">
      <c r="A413" t="s">
        <v>5</v>
      </c>
      <c r="B413" t="s">
        <v>30</v>
      </c>
      <c r="C413">
        <v>200</v>
      </c>
      <c r="D413">
        <v>6.8110999999999997</v>
      </c>
    </row>
    <row r="414" spans="1:4" x14ac:dyDescent="0.35">
      <c r="A414" t="s">
        <v>5</v>
      </c>
      <c r="B414" t="s">
        <v>30</v>
      </c>
      <c r="C414">
        <v>200</v>
      </c>
      <c r="D414">
        <v>6.6947000000000001</v>
      </c>
    </row>
    <row r="415" spans="1:4" x14ac:dyDescent="0.35">
      <c r="A415" t="s">
        <v>23</v>
      </c>
      <c r="B415" t="s">
        <v>39</v>
      </c>
      <c r="C415">
        <v>200</v>
      </c>
      <c r="D415">
        <v>38.436</v>
      </c>
    </row>
    <row r="416" spans="1:4" x14ac:dyDescent="0.35">
      <c r="A416" t="s">
        <v>23</v>
      </c>
      <c r="B416" t="s">
        <v>39</v>
      </c>
      <c r="C416">
        <v>200</v>
      </c>
      <c r="D416">
        <v>25.7437</v>
      </c>
    </row>
    <row r="417" spans="1:4" x14ac:dyDescent="0.35">
      <c r="A417" t="s">
        <v>23</v>
      </c>
      <c r="B417" t="s">
        <v>39</v>
      </c>
      <c r="C417">
        <v>200</v>
      </c>
      <c r="D417">
        <v>35.566299999999998</v>
      </c>
    </row>
    <row r="418" spans="1:4" x14ac:dyDescent="0.35">
      <c r="A418" t="s">
        <v>23</v>
      </c>
      <c r="B418" t="s">
        <v>39</v>
      </c>
      <c r="C418">
        <v>200</v>
      </c>
      <c r="D418">
        <v>52.992400000000004</v>
      </c>
    </row>
    <row r="419" spans="1:4" x14ac:dyDescent="0.35">
      <c r="A419" t="s">
        <v>23</v>
      </c>
      <c r="B419" t="s">
        <v>39</v>
      </c>
      <c r="C419">
        <v>200</v>
      </c>
      <c r="D419">
        <v>43.984299999999998</v>
      </c>
    </row>
    <row r="420" spans="1:4" x14ac:dyDescent="0.35">
      <c r="A420" t="s">
        <v>23</v>
      </c>
      <c r="B420" t="s">
        <v>39</v>
      </c>
      <c r="C420">
        <v>200</v>
      </c>
      <c r="D420">
        <v>29.481400000000001</v>
      </c>
    </row>
    <row r="421" spans="1:4" x14ac:dyDescent="0.35">
      <c r="A421" t="s">
        <v>23</v>
      </c>
      <c r="B421" t="s">
        <v>39</v>
      </c>
      <c r="C421">
        <v>200</v>
      </c>
      <c r="D421">
        <v>34.405299999999997</v>
      </c>
    </row>
    <row r="422" spans="1:4" x14ac:dyDescent="0.35">
      <c r="A422" t="s">
        <v>23</v>
      </c>
      <c r="B422" t="s">
        <v>39</v>
      </c>
      <c r="C422">
        <v>200</v>
      </c>
      <c r="D422">
        <v>30.344100000000001</v>
      </c>
    </row>
    <row r="423" spans="1:4" x14ac:dyDescent="0.35">
      <c r="A423" t="s">
        <v>23</v>
      </c>
      <c r="B423" t="s">
        <v>39</v>
      </c>
      <c r="C423">
        <v>200</v>
      </c>
      <c r="D423">
        <v>33.713700000000003</v>
      </c>
    </row>
    <row r="424" spans="1:4" x14ac:dyDescent="0.35">
      <c r="A424" t="s">
        <v>23</v>
      </c>
      <c r="B424" t="s">
        <v>39</v>
      </c>
      <c r="C424">
        <v>200</v>
      </c>
      <c r="D424">
        <v>35.305</v>
      </c>
    </row>
    <row r="425" spans="1:4" x14ac:dyDescent="0.35">
      <c r="A425" t="s">
        <v>23</v>
      </c>
      <c r="B425" t="s">
        <v>39</v>
      </c>
      <c r="C425">
        <v>200</v>
      </c>
      <c r="D425">
        <v>23.950099999999999</v>
      </c>
    </row>
    <row r="426" spans="1:4" x14ac:dyDescent="0.35">
      <c r="A426" t="s">
        <v>23</v>
      </c>
      <c r="B426" t="s">
        <v>39</v>
      </c>
      <c r="C426">
        <v>200</v>
      </c>
      <c r="D426">
        <v>29.714500000000001</v>
      </c>
    </row>
    <row r="427" spans="1:4" x14ac:dyDescent="0.35">
      <c r="A427" t="s">
        <v>23</v>
      </c>
      <c r="B427" t="s">
        <v>39</v>
      </c>
      <c r="C427">
        <v>200</v>
      </c>
      <c r="D427">
        <v>34.047400000000003</v>
      </c>
    </row>
    <row r="428" spans="1:4" x14ac:dyDescent="0.35">
      <c r="A428" t="s">
        <v>23</v>
      </c>
      <c r="B428" t="s">
        <v>39</v>
      </c>
      <c r="C428">
        <v>200</v>
      </c>
      <c r="D428">
        <v>27.616499999999998</v>
      </c>
    </row>
    <row r="429" spans="1:4" x14ac:dyDescent="0.35">
      <c r="A429" t="s">
        <v>23</v>
      </c>
      <c r="B429" t="s">
        <v>39</v>
      </c>
      <c r="C429">
        <v>200</v>
      </c>
      <c r="D429">
        <v>19.57</v>
      </c>
    </row>
    <row r="430" spans="1:4" x14ac:dyDescent="0.35">
      <c r="A430" t="s">
        <v>23</v>
      </c>
      <c r="B430" t="s">
        <v>39</v>
      </c>
      <c r="C430">
        <v>200</v>
      </c>
      <c r="D430">
        <v>31.059000000000001</v>
      </c>
    </row>
    <row r="431" spans="1:4" x14ac:dyDescent="0.35">
      <c r="A431" t="s">
        <v>5</v>
      </c>
      <c r="B431" t="s">
        <v>39</v>
      </c>
      <c r="C431">
        <v>500</v>
      </c>
      <c r="D431">
        <v>14.2943</v>
      </c>
    </row>
    <row r="432" spans="1:4" x14ac:dyDescent="0.35">
      <c r="A432" t="s">
        <v>23</v>
      </c>
      <c r="B432" t="s">
        <v>39</v>
      </c>
      <c r="C432">
        <v>200</v>
      </c>
      <c r="D432">
        <v>32.812800000000003</v>
      </c>
    </row>
    <row r="433" spans="1:4" x14ac:dyDescent="0.35">
      <c r="A433" t="s">
        <v>23</v>
      </c>
      <c r="B433" t="s">
        <v>39</v>
      </c>
      <c r="C433">
        <v>500</v>
      </c>
      <c r="D433">
        <v>16.9482</v>
      </c>
    </row>
    <row r="434" spans="1:4" x14ac:dyDescent="0.35">
      <c r="A434" t="s">
        <v>5</v>
      </c>
      <c r="B434" t="s">
        <v>39</v>
      </c>
      <c r="C434">
        <v>500</v>
      </c>
      <c r="D434">
        <v>14.502000000000001</v>
      </c>
    </row>
    <row r="435" spans="1:4" x14ac:dyDescent="0.35">
      <c r="A435" t="s">
        <v>23</v>
      </c>
      <c r="B435" t="s">
        <v>39</v>
      </c>
      <c r="C435">
        <v>500</v>
      </c>
      <c r="D435">
        <v>18.2225</v>
      </c>
    </row>
    <row r="436" spans="1:4" x14ac:dyDescent="0.35">
      <c r="A436" t="s">
        <v>23</v>
      </c>
      <c r="B436" t="s">
        <v>39</v>
      </c>
      <c r="C436">
        <v>500</v>
      </c>
      <c r="D436">
        <v>35.785200000000003</v>
      </c>
    </row>
    <row r="437" spans="1:4" x14ac:dyDescent="0.35">
      <c r="A437" t="s">
        <v>23</v>
      </c>
      <c r="B437" t="s">
        <v>39</v>
      </c>
      <c r="C437">
        <v>200</v>
      </c>
      <c r="D437">
        <v>34.241599999999998</v>
      </c>
    </row>
    <row r="438" spans="1:4" x14ac:dyDescent="0.35">
      <c r="A438" t="s">
        <v>23</v>
      </c>
      <c r="B438" t="s">
        <v>39</v>
      </c>
      <c r="C438">
        <v>200</v>
      </c>
      <c r="D438">
        <v>29.107500000000002</v>
      </c>
    </row>
    <row r="439" spans="1:4" x14ac:dyDescent="0.35">
      <c r="A439" t="s">
        <v>5</v>
      </c>
      <c r="B439" t="s">
        <v>31</v>
      </c>
      <c r="C439">
        <v>200</v>
      </c>
      <c r="D439">
        <v>16.072500000000002</v>
      </c>
    </row>
    <row r="440" spans="1:4" x14ac:dyDescent="0.35">
      <c r="A440" t="s">
        <v>23</v>
      </c>
      <c r="B440" t="s">
        <v>31</v>
      </c>
      <c r="C440">
        <v>200</v>
      </c>
      <c r="D440">
        <v>41.070300000000003</v>
      </c>
    </row>
    <row r="441" spans="1:4" x14ac:dyDescent="0.35">
      <c r="A441" t="s">
        <v>5</v>
      </c>
      <c r="B441" t="s">
        <v>31</v>
      </c>
      <c r="C441">
        <v>200</v>
      </c>
      <c r="D441">
        <v>14.8802</v>
      </c>
    </row>
    <row r="442" spans="1:4" x14ac:dyDescent="0.35">
      <c r="A442" t="s">
        <v>23</v>
      </c>
      <c r="B442" t="s">
        <v>31</v>
      </c>
      <c r="C442">
        <v>200</v>
      </c>
      <c r="D442">
        <v>37.228000000000002</v>
      </c>
    </row>
    <row r="443" spans="1:4" x14ac:dyDescent="0.35">
      <c r="A443" t="s">
        <v>5</v>
      </c>
      <c r="B443" t="s">
        <v>31</v>
      </c>
      <c r="C443">
        <v>200</v>
      </c>
      <c r="D443">
        <v>12.6965</v>
      </c>
    </row>
    <row r="444" spans="1:4" x14ac:dyDescent="0.35">
      <c r="A444" t="s">
        <v>23</v>
      </c>
      <c r="B444" t="s">
        <v>31</v>
      </c>
      <c r="C444">
        <v>200</v>
      </c>
      <c r="D444">
        <v>40.188899999999997</v>
      </c>
    </row>
    <row r="445" spans="1:4" x14ac:dyDescent="0.35">
      <c r="A445" t="s">
        <v>5</v>
      </c>
      <c r="B445" t="s">
        <v>31</v>
      </c>
      <c r="C445">
        <v>200</v>
      </c>
      <c r="D445">
        <v>14.1355</v>
      </c>
    </row>
    <row r="446" spans="1:4" x14ac:dyDescent="0.35">
      <c r="A446" t="s">
        <v>23</v>
      </c>
      <c r="B446" t="s">
        <v>31</v>
      </c>
      <c r="C446">
        <v>200</v>
      </c>
      <c r="D446">
        <v>34.314700000000002</v>
      </c>
    </row>
    <row r="447" spans="1:4" x14ac:dyDescent="0.35">
      <c r="A447" t="s">
        <v>5</v>
      </c>
      <c r="B447" t="s">
        <v>31</v>
      </c>
      <c r="C447">
        <v>200</v>
      </c>
      <c r="D447">
        <v>7.1664000000000003</v>
      </c>
    </row>
    <row r="448" spans="1:4" x14ac:dyDescent="0.35">
      <c r="A448" t="s">
        <v>23</v>
      </c>
      <c r="B448" t="s">
        <v>31</v>
      </c>
      <c r="C448">
        <v>500</v>
      </c>
      <c r="D448">
        <v>25.271000000000001</v>
      </c>
    </row>
    <row r="449" spans="1:4" x14ac:dyDescent="0.35">
      <c r="A449" t="s">
        <v>5</v>
      </c>
      <c r="B449" t="s">
        <v>31</v>
      </c>
      <c r="C449">
        <v>200</v>
      </c>
      <c r="D449">
        <v>8.8527000000000005</v>
      </c>
    </row>
    <row r="450" spans="1:4" x14ac:dyDescent="0.35">
      <c r="A450" t="s">
        <v>23</v>
      </c>
      <c r="B450" t="s">
        <v>31</v>
      </c>
      <c r="C450">
        <v>500</v>
      </c>
      <c r="D450">
        <v>17.110800000000001</v>
      </c>
    </row>
    <row r="451" spans="1:4" x14ac:dyDescent="0.35">
      <c r="A451" t="s">
        <v>5</v>
      </c>
      <c r="B451" t="s">
        <v>31</v>
      </c>
      <c r="C451">
        <v>200</v>
      </c>
      <c r="D451">
        <v>6.4619</v>
      </c>
    </row>
    <row r="452" spans="1:4" x14ac:dyDescent="0.35">
      <c r="A452" t="s">
        <v>5</v>
      </c>
      <c r="B452" t="s">
        <v>31</v>
      </c>
      <c r="C452">
        <v>200</v>
      </c>
      <c r="D452">
        <v>8.9679000000000002</v>
      </c>
    </row>
    <row r="453" spans="1:4" x14ac:dyDescent="0.35">
      <c r="A453" t="s">
        <v>5</v>
      </c>
      <c r="B453" t="s">
        <v>31</v>
      </c>
      <c r="C453">
        <v>500</v>
      </c>
      <c r="D453">
        <v>19.903099999999998</v>
      </c>
    </row>
    <row r="454" spans="1:4" x14ac:dyDescent="0.35">
      <c r="A454" t="s">
        <v>5</v>
      </c>
      <c r="B454" t="s">
        <v>31</v>
      </c>
      <c r="C454">
        <v>500</v>
      </c>
      <c r="D454">
        <v>20.685199999999998</v>
      </c>
    </row>
    <row r="455" spans="1:4" x14ac:dyDescent="0.35">
      <c r="A455" t="s">
        <v>5</v>
      </c>
      <c r="B455" t="s">
        <v>31</v>
      </c>
      <c r="C455">
        <v>500</v>
      </c>
      <c r="D455">
        <v>17.2273</v>
      </c>
    </row>
    <row r="456" spans="1:4" x14ac:dyDescent="0.35">
      <c r="A456" t="s">
        <v>5</v>
      </c>
      <c r="B456" t="s">
        <v>31</v>
      </c>
      <c r="C456">
        <v>500</v>
      </c>
      <c r="D456">
        <v>27.115400000000001</v>
      </c>
    </row>
    <row r="457" spans="1:4" x14ac:dyDescent="0.35">
      <c r="A457" t="s">
        <v>5</v>
      </c>
      <c r="B457" t="s">
        <v>31</v>
      </c>
      <c r="C457">
        <v>500</v>
      </c>
      <c r="D457">
        <v>16.434200000000001</v>
      </c>
    </row>
    <row r="458" spans="1:4" x14ac:dyDescent="0.35">
      <c r="A458" t="s">
        <v>23</v>
      </c>
      <c r="B458" t="s">
        <v>31</v>
      </c>
      <c r="C458">
        <v>500</v>
      </c>
      <c r="D458">
        <v>27.751899999999999</v>
      </c>
    </row>
    <row r="459" spans="1:4" x14ac:dyDescent="0.35">
      <c r="A459" t="s">
        <v>5</v>
      </c>
      <c r="B459" t="s">
        <v>31</v>
      </c>
      <c r="C459">
        <v>500</v>
      </c>
      <c r="D459">
        <v>16.738199999999999</v>
      </c>
    </row>
    <row r="460" spans="1:4" x14ac:dyDescent="0.35">
      <c r="A460" t="s">
        <v>23</v>
      </c>
      <c r="B460" t="s">
        <v>31</v>
      </c>
      <c r="C460">
        <v>500</v>
      </c>
      <c r="D460">
        <v>20.115300000000001</v>
      </c>
    </row>
    <row r="461" spans="1:4" x14ac:dyDescent="0.35">
      <c r="A461" t="s">
        <v>5</v>
      </c>
      <c r="B461" t="s">
        <v>31</v>
      </c>
      <c r="C461">
        <v>500</v>
      </c>
      <c r="D461">
        <v>17.3688</v>
      </c>
    </row>
    <row r="462" spans="1:4" x14ac:dyDescent="0.35">
      <c r="A462" t="s">
        <v>23</v>
      </c>
      <c r="B462" t="s">
        <v>31</v>
      </c>
      <c r="C462">
        <v>500</v>
      </c>
      <c r="D462">
        <v>19.494199999999999</v>
      </c>
    </row>
    <row r="463" spans="1:4" x14ac:dyDescent="0.35">
      <c r="A463" t="s">
        <v>5</v>
      </c>
      <c r="B463" t="s">
        <v>31</v>
      </c>
      <c r="C463">
        <v>500</v>
      </c>
      <c r="D463">
        <v>17.089600000000001</v>
      </c>
    </row>
    <row r="464" spans="1:4" x14ac:dyDescent="0.35">
      <c r="A464" t="s">
        <v>23</v>
      </c>
      <c r="B464" t="s">
        <v>31</v>
      </c>
      <c r="C464">
        <v>500</v>
      </c>
      <c r="D464">
        <v>19.607800000000001</v>
      </c>
    </row>
    <row r="465" spans="1:4" x14ac:dyDescent="0.35">
      <c r="A465" t="s">
        <v>5</v>
      </c>
      <c r="B465" t="s">
        <v>31</v>
      </c>
      <c r="C465">
        <v>200</v>
      </c>
      <c r="D465">
        <v>6.9499000000000004</v>
      </c>
    </row>
    <row r="466" spans="1:4" x14ac:dyDescent="0.35">
      <c r="A466" t="s">
        <v>23</v>
      </c>
      <c r="B466" t="s">
        <v>31</v>
      </c>
      <c r="C466">
        <v>200</v>
      </c>
      <c r="D466">
        <v>23.905799999999999</v>
      </c>
    </row>
    <row r="467" spans="1:4" x14ac:dyDescent="0.35">
      <c r="A467" t="s">
        <v>5</v>
      </c>
      <c r="B467" t="s">
        <v>31</v>
      </c>
      <c r="C467">
        <v>200</v>
      </c>
      <c r="D467">
        <v>6.7247000000000003</v>
      </c>
    </row>
    <row r="468" spans="1:4" x14ac:dyDescent="0.35">
      <c r="A468" t="s">
        <v>23</v>
      </c>
      <c r="B468" t="s">
        <v>31</v>
      </c>
      <c r="C468">
        <v>200</v>
      </c>
      <c r="D468">
        <v>31.787600000000001</v>
      </c>
    </row>
    <row r="469" spans="1:4" x14ac:dyDescent="0.35">
      <c r="A469" t="s">
        <v>5</v>
      </c>
      <c r="B469" t="s">
        <v>31</v>
      </c>
      <c r="C469">
        <v>200</v>
      </c>
      <c r="D469">
        <v>6.1128999999999998</v>
      </c>
    </row>
    <row r="470" spans="1:4" x14ac:dyDescent="0.35">
      <c r="A470" t="s">
        <v>23</v>
      </c>
      <c r="B470" t="s">
        <v>31</v>
      </c>
      <c r="C470">
        <v>200</v>
      </c>
      <c r="D470">
        <v>30.228100000000001</v>
      </c>
    </row>
    <row r="471" spans="1:4" x14ac:dyDescent="0.35">
      <c r="A471" t="s">
        <v>5</v>
      </c>
      <c r="B471" t="s">
        <v>31</v>
      </c>
      <c r="C471">
        <v>500</v>
      </c>
      <c r="D471">
        <v>15.5855</v>
      </c>
    </row>
    <row r="472" spans="1:4" x14ac:dyDescent="0.35">
      <c r="A472" t="s">
        <v>23</v>
      </c>
      <c r="B472" t="s">
        <v>31</v>
      </c>
      <c r="C472">
        <v>500</v>
      </c>
      <c r="D472">
        <v>18.716799999999999</v>
      </c>
    </row>
    <row r="473" spans="1:4" x14ac:dyDescent="0.35">
      <c r="A473" t="s">
        <v>5</v>
      </c>
      <c r="B473" t="s">
        <v>31</v>
      </c>
      <c r="C473">
        <v>500</v>
      </c>
      <c r="D473">
        <v>15.970599999999999</v>
      </c>
    </row>
    <row r="474" spans="1:4" x14ac:dyDescent="0.35">
      <c r="A474" t="s">
        <v>23</v>
      </c>
      <c r="B474" t="s">
        <v>31</v>
      </c>
      <c r="C474">
        <v>500</v>
      </c>
      <c r="D474">
        <v>17.653099999999998</v>
      </c>
    </row>
    <row r="475" spans="1:4" x14ac:dyDescent="0.35">
      <c r="A475" t="s">
        <v>5</v>
      </c>
      <c r="B475" t="s">
        <v>31</v>
      </c>
      <c r="C475">
        <v>200</v>
      </c>
      <c r="D475">
        <v>5.6002000000000001</v>
      </c>
    </row>
    <row r="476" spans="1:4" x14ac:dyDescent="0.35">
      <c r="A476" t="s">
        <v>23</v>
      </c>
      <c r="B476" t="s">
        <v>31</v>
      </c>
      <c r="C476">
        <v>200</v>
      </c>
      <c r="D476">
        <v>32.043700000000001</v>
      </c>
    </row>
    <row r="477" spans="1:4" x14ac:dyDescent="0.35">
      <c r="A477" t="s">
        <v>5</v>
      </c>
      <c r="B477" t="s">
        <v>31</v>
      </c>
      <c r="C477">
        <v>200</v>
      </c>
      <c r="D477">
        <v>7.1188000000000002</v>
      </c>
    </row>
    <row r="478" spans="1:4" x14ac:dyDescent="0.35">
      <c r="A478" t="s">
        <v>23</v>
      </c>
      <c r="B478" t="s">
        <v>31</v>
      </c>
      <c r="C478">
        <v>200</v>
      </c>
      <c r="D478">
        <v>30.353100000000001</v>
      </c>
    </row>
    <row r="479" spans="1:4" x14ac:dyDescent="0.35">
      <c r="A479" t="s">
        <v>5</v>
      </c>
      <c r="B479" t="s">
        <v>31</v>
      </c>
      <c r="C479">
        <v>200</v>
      </c>
      <c r="D479">
        <v>6.7423000000000002</v>
      </c>
    </row>
    <row r="480" spans="1:4" x14ac:dyDescent="0.35">
      <c r="A480" t="s">
        <v>23</v>
      </c>
      <c r="B480" t="s">
        <v>31</v>
      </c>
      <c r="C480">
        <v>200</v>
      </c>
      <c r="D480">
        <v>20.633299999999998</v>
      </c>
    </row>
    <row r="481" spans="1:4" x14ac:dyDescent="0.35">
      <c r="A481" t="s">
        <v>5</v>
      </c>
      <c r="B481" t="s">
        <v>32</v>
      </c>
      <c r="C481">
        <v>200</v>
      </c>
      <c r="D481">
        <v>20.160499999999999</v>
      </c>
    </row>
    <row r="482" spans="1:4" x14ac:dyDescent="0.35">
      <c r="A482" t="s">
        <v>23</v>
      </c>
      <c r="B482" t="s">
        <v>32</v>
      </c>
      <c r="C482">
        <v>200</v>
      </c>
      <c r="D482">
        <v>53.917000000000002</v>
      </c>
    </row>
    <row r="483" spans="1:4" x14ac:dyDescent="0.35">
      <c r="A483" t="s">
        <v>5</v>
      </c>
      <c r="B483" t="s">
        <v>32</v>
      </c>
      <c r="C483">
        <v>200</v>
      </c>
      <c r="D483">
        <v>8.4389000000000003</v>
      </c>
    </row>
    <row r="484" spans="1:4" x14ac:dyDescent="0.35">
      <c r="A484" t="s">
        <v>23</v>
      </c>
      <c r="B484" t="s">
        <v>32</v>
      </c>
      <c r="C484">
        <v>200</v>
      </c>
      <c r="D484">
        <v>38.135100000000001</v>
      </c>
    </row>
    <row r="485" spans="1:4" x14ac:dyDescent="0.35">
      <c r="A485" t="s">
        <v>5</v>
      </c>
      <c r="B485" t="s">
        <v>32</v>
      </c>
      <c r="C485">
        <v>200</v>
      </c>
      <c r="D485">
        <v>13.057399999999999</v>
      </c>
    </row>
    <row r="486" spans="1:4" x14ac:dyDescent="0.35">
      <c r="A486" t="s">
        <v>23</v>
      </c>
      <c r="B486" t="s">
        <v>32</v>
      </c>
      <c r="C486">
        <v>200</v>
      </c>
      <c r="D486">
        <v>31.720199999999998</v>
      </c>
    </row>
    <row r="487" spans="1:4" x14ac:dyDescent="0.35">
      <c r="A487" t="s">
        <v>5</v>
      </c>
      <c r="B487" t="s">
        <v>32</v>
      </c>
      <c r="C487">
        <v>200</v>
      </c>
      <c r="D487">
        <v>5.6696999999999997</v>
      </c>
    </row>
    <row r="488" spans="1:4" x14ac:dyDescent="0.35">
      <c r="A488" t="s">
        <v>23</v>
      </c>
      <c r="B488" t="s">
        <v>32</v>
      </c>
      <c r="C488">
        <v>200</v>
      </c>
      <c r="D488">
        <v>33.008899999999997</v>
      </c>
    </row>
    <row r="489" spans="1:4" x14ac:dyDescent="0.35">
      <c r="A489" t="s">
        <v>23</v>
      </c>
      <c r="B489" t="s">
        <v>32</v>
      </c>
      <c r="C489">
        <v>500</v>
      </c>
      <c r="D489">
        <v>18.8047</v>
      </c>
    </row>
    <row r="490" spans="1:4" x14ac:dyDescent="0.35">
      <c r="A490" t="s">
        <v>5</v>
      </c>
      <c r="B490" t="s">
        <v>32</v>
      </c>
      <c r="C490">
        <v>200</v>
      </c>
      <c r="D490">
        <v>6.0621999999999998</v>
      </c>
    </row>
    <row r="491" spans="1:4" x14ac:dyDescent="0.35">
      <c r="A491" t="s">
        <v>23</v>
      </c>
      <c r="B491" t="s">
        <v>32</v>
      </c>
      <c r="C491">
        <v>500</v>
      </c>
      <c r="D491">
        <v>18.885100000000001</v>
      </c>
    </row>
    <row r="492" spans="1:4" x14ac:dyDescent="0.35">
      <c r="A492" t="s">
        <v>5</v>
      </c>
      <c r="B492" t="s">
        <v>32</v>
      </c>
      <c r="C492">
        <v>200</v>
      </c>
      <c r="D492">
        <v>5.9744000000000002</v>
      </c>
    </row>
    <row r="493" spans="1:4" x14ac:dyDescent="0.35">
      <c r="A493" t="s">
        <v>23</v>
      </c>
      <c r="B493" t="s">
        <v>32</v>
      </c>
      <c r="C493">
        <v>500</v>
      </c>
      <c r="D493">
        <v>22.365500000000001</v>
      </c>
    </row>
    <row r="494" spans="1:4" x14ac:dyDescent="0.35">
      <c r="A494" t="s">
        <v>5</v>
      </c>
      <c r="B494" t="s">
        <v>32</v>
      </c>
      <c r="C494">
        <v>200</v>
      </c>
      <c r="D494">
        <v>6.2439999999999998</v>
      </c>
    </row>
    <row r="495" spans="1:4" x14ac:dyDescent="0.35">
      <c r="A495" t="s">
        <v>5</v>
      </c>
      <c r="B495" t="s">
        <v>32</v>
      </c>
      <c r="C495">
        <v>500</v>
      </c>
      <c r="D495">
        <v>16.557500000000001</v>
      </c>
    </row>
    <row r="496" spans="1:4" x14ac:dyDescent="0.35">
      <c r="A496" t="s">
        <v>5</v>
      </c>
      <c r="B496" t="s">
        <v>32</v>
      </c>
      <c r="C496">
        <v>200</v>
      </c>
      <c r="D496">
        <v>7.6359000000000004</v>
      </c>
    </row>
    <row r="497" spans="1:4" x14ac:dyDescent="0.35">
      <c r="A497" t="s">
        <v>5</v>
      </c>
      <c r="B497" t="s">
        <v>32</v>
      </c>
      <c r="C497">
        <v>200</v>
      </c>
      <c r="D497">
        <v>5.3787000000000003</v>
      </c>
    </row>
    <row r="498" spans="1:4" x14ac:dyDescent="0.35">
      <c r="A498" t="s">
        <v>5</v>
      </c>
      <c r="B498" t="s">
        <v>32</v>
      </c>
      <c r="C498">
        <v>500</v>
      </c>
      <c r="D498">
        <v>19.785499999999999</v>
      </c>
    </row>
    <row r="499" spans="1:4" x14ac:dyDescent="0.35">
      <c r="A499" t="s">
        <v>23</v>
      </c>
      <c r="B499" t="s">
        <v>32</v>
      </c>
      <c r="C499">
        <v>500</v>
      </c>
      <c r="D499">
        <v>19.536799999999999</v>
      </c>
    </row>
    <row r="500" spans="1:4" x14ac:dyDescent="0.35">
      <c r="A500" t="s">
        <v>5</v>
      </c>
      <c r="B500" t="s">
        <v>32</v>
      </c>
      <c r="C500">
        <v>500</v>
      </c>
      <c r="D500">
        <v>17.434000000000001</v>
      </c>
    </row>
    <row r="501" spans="1:4" x14ac:dyDescent="0.35">
      <c r="A501" t="s">
        <v>5</v>
      </c>
      <c r="B501" t="s">
        <v>32</v>
      </c>
      <c r="C501">
        <v>500</v>
      </c>
      <c r="D501">
        <v>20.024999999999999</v>
      </c>
    </row>
    <row r="502" spans="1:4" x14ac:dyDescent="0.35">
      <c r="A502" t="s">
        <v>23</v>
      </c>
      <c r="B502" t="s">
        <v>32</v>
      </c>
      <c r="C502">
        <v>500</v>
      </c>
      <c r="D502">
        <v>17.957699999999999</v>
      </c>
    </row>
    <row r="503" spans="1:4" x14ac:dyDescent="0.35">
      <c r="A503" t="s">
        <v>5</v>
      </c>
      <c r="B503" t="s">
        <v>42</v>
      </c>
      <c r="C503">
        <v>404</v>
      </c>
      <c r="D503">
        <v>3.9914999999999998</v>
      </c>
    </row>
    <row r="504" spans="1:4" x14ac:dyDescent="0.35">
      <c r="A504" t="s">
        <v>5</v>
      </c>
      <c r="B504" t="s">
        <v>33</v>
      </c>
      <c r="C504">
        <v>200</v>
      </c>
      <c r="D504">
        <v>5.1130000000000004</v>
      </c>
    </row>
    <row r="505" spans="1:4" x14ac:dyDescent="0.35">
      <c r="A505" t="s">
        <v>23</v>
      </c>
      <c r="B505" t="s">
        <v>33</v>
      </c>
      <c r="C505">
        <v>200</v>
      </c>
      <c r="D505">
        <v>11.51</v>
      </c>
    </row>
    <row r="506" spans="1:4" x14ac:dyDescent="0.35">
      <c r="A506" t="s">
        <v>23</v>
      </c>
      <c r="B506" t="s">
        <v>33</v>
      </c>
      <c r="C506">
        <v>200</v>
      </c>
      <c r="D506">
        <v>24.884599999999999</v>
      </c>
    </row>
    <row r="507" spans="1:4" x14ac:dyDescent="0.35">
      <c r="A507" t="s">
        <v>23</v>
      </c>
      <c r="B507" t="s">
        <v>33</v>
      </c>
      <c r="C507">
        <v>200</v>
      </c>
      <c r="D507">
        <v>35.983800000000002</v>
      </c>
    </row>
    <row r="508" spans="1:4" x14ac:dyDescent="0.35">
      <c r="A508" t="s">
        <v>23</v>
      </c>
      <c r="B508" t="s">
        <v>33</v>
      </c>
      <c r="C508">
        <v>200</v>
      </c>
      <c r="D508">
        <v>34.955100000000002</v>
      </c>
    </row>
    <row r="509" spans="1:4" x14ac:dyDescent="0.35">
      <c r="A509" t="s">
        <v>23</v>
      </c>
      <c r="B509" t="s">
        <v>33</v>
      </c>
      <c r="C509">
        <v>200</v>
      </c>
      <c r="D509">
        <v>21.244499999999999</v>
      </c>
    </row>
    <row r="510" spans="1:4" x14ac:dyDescent="0.35">
      <c r="A510" t="s">
        <v>23</v>
      </c>
      <c r="B510" t="s">
        <v>33</v>
      </c>
      <c r="C510">
        <v>200</v>
      </c>
      <c r="D510">
        <v>19.420300000000001</v>
      </c>
    </row>
    <row r="511" spans="1:4" x14ac:dyDescent="0.35">
      <c r="A511" t="s">
        <v>23</v>
      </c>
      <c r="B511" t="s">
        <v>33</v>
      </c>
      <c r="C511">
        <v>200</v>
      </c>
      <c r="D511">
        <v>42.138300000000001</v>
      </c>
    </row>
    <row r="512" spans="1:4" x14ac:dyDescent="0.35">
      <c r="A512" t="s">
        <v>23</v>
      </c>
      <c r="B512" t="s">
        <v>33</v>
      </c>
      <c r="C512">
        <v>200</v>
      </c>
      <c r="D512">
        <v>45.582500000000003</v>
      </c>
    </row>
    <row r="513" spans="1:4" x14ac:dyDescent="0.35">
      <c r="A513" t="s">
        <v>23</v>
      </c>
      <c r="B513" t="s">
        <v>33</v>
      </c>
      <c r="C513">
        <v>200</v>
      </c>
      <c r="D513">
        <v>32.107500000000002</v>
      </c>
    </row>
    <row r="514" spans="1:4" x14ac:dyDescent="0.35">
      <c r="A514" t="s">
        <v>23</v>
      </c>
      <c r="B514" t="s">
        <v>33</v>
      </c>
      <c r="C514">
        <v>200</v>
      </c>
      <c r="D514">
        <v>39.764200000000002</v>
      </c>
    </row>
    <row r="515" spans="1:4" x14ac:dyDescent="0.35">
      <c r="A515" t="s">
        <v>23</v>
      </c>
      <c r="B515" t="s">
        <v>33</v>
      </c>
      <c r="C515">
        <v>200</v>
      </c>
      <c r="D515">
        <v>22.570599999999999</v>
      </c>
    </row>
    <row r="516" spans="1:4" x14ac:dyDescent="0.35">
      <c r="A516" t="s">
        <v>23</v>
      </c>
      <c r="B516" t="s">
        <v>33</v>
      </c>
      <c r="C516">
        <v>200</v>
      </c>
      <c r="D516">
        <v>43.494500000000002</v>
      </c>
    </row>
    <row r="517" spans="1:4" x14ac:dyDescent="0.35">
      <c r="A517" t="s">
        <v>23</v>
      </c>
      <c r="B517" t="s">
        <v>33</v>
      </c>
      <c r="C517">
        <v>200</v>
      </c>
      <c r="D517">
        <v>45.3354</v>
      </c>
    </row>
    <row r="518" spans="1:4" x14ac:dyDescent="0.35">
      <c r="A518" t="s">
        <v>23</v>
      </c>
      <c r="B518" t="s">
        <v>33</v>
      </c>
      <c r="C518">
        <v>200</v>
      </c>
      <c r="D518">
        <v>29.484500000000001</v>
      </c>
    </row>
    <row r="519" spans="1:4" x14ac:dyDescent="0.35">
      <c r="A519" t="s">
        <v>23</v>
      </c>
      <c r="B519" t="s">
        <v>33</v>
      </c>
      <c r="C519">
        <v>200</v>
      </c>
      <c r="D519">
        <v>21.8323</v>
      </c>
    </row>
    <row r="520" spans="1:4" x14ac:dyDescent="0.35">
      <c r="A520" t="s">
        <v>23</v>
      </c>
      <c r="B520" t="s">
        <v>33</v>
      </c>
      <c r="C520">
        <v>200</v>
      </c>
      <c r="D520">
        <v>35.225200000000001</v>
      </c>
    </row>
    <row r="521" spans="1:4" x14ac:dyDescent="0.35">
      <c r="A521" t="s">
        <v>23</v>
      </c>
      <c r="B521" t="s">
        <v>33</v>
      </c>
      <c r="C521">
        <v>200</v>
      </c>
      <c r="D521">
        <v>17.1431</v>
      </c>
    </row>
    <row r="522" spans="1:4" x14ac:dyDescent="0.35">
      <c r="A522" t="s">
        <v>23</v>
      </c>
      <c r="B522" t="s">
        <v>33</v>
      </c>
      <c r="C522">
        <v>200</v>
      </c>
      <c r="D522">
        <v>31.179099999999998</v>
      </c>
    </row>
    <row r="523" spans="1:4" x14ac:dyDescent="0.35">
      <c r="A523" t="s">
        <v>23</v>
      </c>
      <c r="B523" t="s">
        <v>33</v>
      </c>
      <c r="C523">
        <v>200</v>
      </c>
      <c r="D523">
        <v>19.5947</v>
      </c>
    </row>
    <row r="524" spans="1:4" x14ac:dyDescent="0.35">
      <c r="A524" t="s">
        <v>23</v>
      </c>
      <c r="B524" t="s">
        <v>33</v>
      </c>
      <c r="C524">
        <v>200</v>
      </c>
      <c r="D524">
        <v>44.101799999999997</v>
      </c>
    </row>
    <row r="525" spans="1:4" x14ac:dyDescent="0.35">
      <c r="A525" t="s">
        <v>23</v>
      </c>
      <c r="B525" t="s">
        <v>33</v>
      </c>
      <c r="C525">
        <v>200</v>
      </c>
      <c r="D525">
        <v>17.917899999999999</v>
      </c>
    </row>
    <row r="526" spans="1:4" x14ac:dyDescent="0.35">
      <c r="A526" t="s">
        <v>23</v>
      </c>
      <c r="B526" t="s">
        <v>33</v>
      </c>
      <c r="C526">
        <v>200</v>
      </c>
      <c r="D526">
        <v>21.1921</v>
      </c>
    </row>
    <row r="527" spans="1:4" x14ac:dyDescent="0.35">
      <c r="A527" t="s">
        <v>23</v>
      </c>
      <c r="B527" t="s">
        <v>33</v>
      </c>
      <c r="C527">
        <v>200</v>
      </c>
      <c r="D527">
        <v>20.024100000000001</v>
      </c>
    </row>
    <row r="528" spans="1:4" x14ac:dyDescent="0.35">
      <c r="A528" t="s">
        <v>23</v>
      </c>
      <c r="B528" t="s">
        <v>33</v>
      </c>
      <c r="C528">
        <v>200</v>
      </c>
      <c r="D528">
        <v>19.094999999999999</v>
      </c>
    </row>
    <row r="529" spans="1:4" x14ac:dyDescent="0.35">
      <c r="A529" t="s">
        <v>23</v>
      </c>
      <c r="B529" t="s">
        <v>33</v>
      </c>
      <c r="C529">
        <v>200</v>
      </c>
      <c r="D529">
        <v>21.2605</v>
      </c>
    </row>
    <row r="530" spans="1:4" x14ac:dyDescent="0.35">
      <c r="A530" t="s">
        <v>23</v>
      </c>
      <c r="B530" t="s">
        <v>33</v>
      </c>
      <c r="C530">
        <v>200</v>
      </c>
      <c r="D530">
        <v>19.3354</v>
      </c>
    </row>
    <row r="531" spans="1:4" x14ac:dyDescent="0.35">
      <c r="A531" t="s">
        <v>23</v>
      </c>
      <c r="B531" t="s">
        <v>33</v>
      </c>
      <c r="C531">
        <v>200</v>
      </c>
      <c r="D531">
        <v>27.422799999999999</v>
      </c>
    </row>
    <row r="532" spans="1:4" x14ac:dyDescent="0.35">
      <c r="A532" t="s">
        <v>23</v>
      </c>
      <c r="B532" t="s">
        <v>33</v>
      </c>
      <c r="C532">
        <v>200</v>
      </c>
      <c r="D532">
        <v>32.202500000000001</v>
      </c>
    </row>
    <row r="533" spans="1:4" x14ac:dyDescent="0.35">
      <c r="A533" t="s">
        <v>5</v>
      </c>
      <c r="B533" t="s">
        <v>33</v>
      </c>
      <c r="C533">
        <v>200</v>
      </c>
      <c r="D533">
        <v>5.8795999999999999</v>
      </c>
    </row>
    <row r="534" spans="1:4" x14ac:dyDescent="0.35">
      <c r="A534" t="s">
        <v>23</v>
      </c>
      <c r="B534" t="s">
        <v>33</v>
      </c>
      <c r="C534">
        <v>200</v>
      </c>
      <c r="D534">
        <v>18.212599999999998</v>
      </c>
    </row>
    <row r="535" spans="1:4" x14ac:dyDescent="0.35">
      <c r="A535" t="s">
        <v>23</v>
      </c>
      <c r="B535" t="s">
        <v>33</v>
      </c>
      <c r="C535">
        <v>200</v>
      </c>
      <c r="D535">
        <v>16.949300000000001</v>
      </c>
    </row>
    <row r="536" spans="1:4" x14ac:dyDescent="0.35">
      <c r="A536" t="s">
        <v>23</v>
      </c>
      <c r="B536" t="s">
        <v>33</v>
      </c>
      <c r="C536">
        <v>200</v>
      </c>
      <c r="D536">
        <v>18.529800000000002</v>
      </c>
    </row>
    <row r="537" spans="1:4" x14ac:dyDescent="0.35">
      <c r="A537" t="s">
        <v>23</v>
      </c>
      <c r="B537" t="s">
        <v>33</v>
      </c>
      <c r="C537">
        <v>200</v>
      </c>
      <c r="D537">
        <v>22.456</v>
      </c>
    </row>
    <row r="538" spans="1:4" x14ac:dyDescent="0.35">
      <c r="A538" t="s">
        <v>23</v>
      </c>
      <c r="B538" t="s">
        <v>33</v>
      </c>
      <c r="C538">
        <v>200</v>
      </c>
      <c r="D538">
        <v>18.349799999999998</v>
      </c>
    </row>
    <row r="539" spans="1:4" x14ac:dyDescent="0.35">
      <c r="A539" t="s">
        <v>23</v>
      </c>
      <c r="B539" t="s">
        <v>33</v>
      </c>
      <c r="C539">
        <v>200</v>
      </c>
      <c r="D539">
        <v>22.811</v>
      </c>
    </row>
    <row r="540" spans="1:4" x14ac:dyDescent="0.35">
      <c r="A540" t="s">
        <v>5</v>
      </c>
      <c r="B540" t="s">
        <v>33</v>
      </c>
      <c r="C540">
        <v>200</v>
      </c>
      <c r="D540">
        <v>5.2000999999999999</v>
      </c>
    </row>
    <row r="541" spans="1:4" x14ac:dyDescent="0.35">
      <c r="A541" t="s">
        <v>23</v>
      </c>
      <c r="B541" t="s">
        <v>33</v>
      </c>
      <c r="C541">
        <v>200</v>
      </c>
      <c r="D541">
        <v>23.963000000000001</v>
      </c>
    </row>
    <row r="542" spans="1:4" x14ac:dyDescent="0.35">
      <c r="A542" t="s">
        <v>5</v>
      </c>
      <c r="B542" t="s">
        <v>33</v>
      </c>
      <c r="C542">
        <v>200</v>
      </c>
      <c r="D542">
        <v>4.1416000000000004</v>
      </c>
    </row>
    <row r="543" spans="1:4" x14ac:dyDescent="0.35">
      <c r="A543" t="s">
        <v>23</v>
      </c>
      <c r="B543" t="s">
        <v>33</v>
      </c>
      <c r="C543">
        <v>200</v>
      </c>
      <c r="D543">
        <v>23.235600000000002</v>
      </c>
    </row>
    <row r="544" spans="1:4" x14ac:dyDescent="0.35">
      <c r="A544" t="s">
        <v>23</v>
      </c>
      <c r="B544" t="s">
        <v>33</v>
      </c>
      <c r="C544">
        <v>200</v>
      </c>
      <c r="D544">
        <v>21.2255</v>
      </c>
    </row>
    <row r="545" spans="1:4" x14ac:dyDescent="0.35">
      <c r="A545" t="s">
        <v>5</v>
      </c>
      <c r="B545" t="s">
        <v>33</v>
      </c>
      <c r="C545">
        <v>200</v>
      </c>
      <c r="D545">
        <v>3.5213000000000001</v>
      </c>
    </row>
    <row r="546" spans="1:4" x14ac:dyDescent="0.35">
      <c r="A546" t="s">
        <v>23</v>
      </c>
      <c r="B546" t="s">
        <v>33</v>
      </c>
      <c r="C546">
        <v>200</v>
      </c>
      <c r="D546">
        <v>20.787400000000002</v>
      </c>
    </row>
    <row r="547" spans="1:4" x14ac:dyDescent="0.35">
      <c r="A547" t="s">
        <v>5</v>
      </c>
      <c r="B547" t="s">
        <v>33</v>
      </c>
      <c r="C547">
        <v>200</v>
      </c>
      <c r="D547">
        <v>3.23</v>
      </c>
    </row>
    <row r="548" spans="1:4" x14ac:dyDescent="0.35">
      <c r="A548" t="s">
        <v>23</v>
      </c>
      <c r="B548" t="s">
        <v>33</v>
      </c>
      <c r="C548">
        <v>200</v>
      </c>
      <c r="D548">
        <v>30.2867</v>
      </c>
    </row>
    <row r="549" spans="1:4" x14ac:dyDescent="0.35">
      <c r="A549" t="s">
        <v>5</v>
      </c>
      <c r="B549" t="s">
        <v>33</v>
      </c>
      <c r="C549">
        <v>200</v>
      </c>
      <c r="D549">
        <v>3.0063</v>
      </c>
    </row>
    <row r="550" spans="1:4" x14ac:dyDescent="0.35">
      <c r="A550" t="s">
        <v>23</v>
      </c>
      <c r="B550" t="s">
        <v>33</v>
      </c>
      <c r="C550">
        <v>200</v>
      </c>
      <c r="D550">
        <v>3.4281000000000001</v>
      </c>
    </row>
    <row r="551" spans="1:4" x14ac:dyDescent="0.35">
      <c r="A551" t="s">
        <v>23</v>
      </c>
      <c r="B551" t="s">
        <v>33</v>
      </c>
      <c r="C551">
        <v>200</v>
      </c>
      <c r="D551">
        <v>28.721299999999999</v>
      </c>
    </row>
    <row r="552" spans="1:4" x14ac:dyDescent="0.35">
      <c r="A552" t="s">
        <v>5</v>
      </c>
      <c r="B552" t="s">
        <v>33</v>
      </c>
      <c r="C552">
        <v>200</v>
      </c>
      <c r="D552">
        <v>2.9601000000000002</v>
      </c>
    </row>
    <row r="553" spans="1:4" x14ac:dyDescent="0.35">
      <c r="A553" t="s">
        <v>23</v>
      </c>
      <c r="B553" t="s">
        <v>33</v>
      </c>
      <c r="C553">
        <v>200</v>
      </c>
      <c r="D553">
        <v>27.123799999999999</v>
      </c>
    </row>
    <row r="554" spans="1:4" x14ac:dyDescent="0.35">
      <c r="A554" t="s">
        <v>5</v>
      </c>
      <c r="B554" t="s">
        <v>33</v>
      </c>
      <c r="C554">
        <v>200</v>
      </c>
      <c r="D554">
        <v>2.6206</v>
      </c>
    </row>
    <row r="555" spans="1:4" x14ac:dyDescent="0.35">
      <c r="A555" t="s">
        <v>5</v>
      </c>
      <c r="B555" t="s">
        <v>33</v>
      </c>
      <c r="C555">
        <v>200</v>
      </c>
      <c r="D555">
        <v>2.6604999999999999</v>
      </c>
    </row>
    <row r="556" spans="1:4" x14ac:dyDescent="0.35">
      <c r="A556" t="s">
        <v>5</v>
      </c>
      <c r="B556" t="s">
        <v>33</v>
      </c>
      <c r="C556">
        <v>200</v>
      </c>
      <c r="D556">
        <v>3.0642</v>
      </c>
    </row>
    <row r="557" spans="1:4" x14ac:dyDescent="0.35">
      <c r="A557" t="s">
        <v>5</v>
      </c>
      <c r="B557" t="s">
        <v>33</v>
      </c>
      <c r="C557">
        <v>200</v>
      </c>
      <c r="D557">
        <v>2.9279999999999999</v>
      </c>
    </row>
    <row r="558" spans="1:4" x14ac:dyDescent="0.35">
      <c r="A558" t="s">
        <v>23</v>
      </c>
      <c r="B558" t="s">
        <v>33</v>
      </c>
      <c r="C558">
        <v>200</v>
      </c>
      <c r="D558">
        <v>29.1477</v>
      </c>
    </row>
    <row r="559" spans="1:4" x14ac:dyDescent="0.35">
      <c r="A559" t="s">
        <v>23</v>
      </c>
      <c r="B559" t="s">
        <v>37</v>
      </c>
      <c r="C559">
        <v>200</v>
      </c>
      <c r="D559">
        <v>30.1127</v>
      </c>
    </row>
    <row r="560" spans="1:4" x14ac:dyDescent="0.35">
      <c r="A560" t="s">
        <v>23</v>
      </c>
      <c r="B560" t="s">
        <v>37</v>
      </c>
      <c r="C560">
        <v>200</v>
      </c>
      <c r="D560">
        <v>21.546800000000001</v>
      </c>
    </row>
    <row r="561" spans="1:4" x14ac:dyDescent="0.35">
      <c r="A561" t="s">
        <v>23</v>
      </c>
      <c r="B561" t="s">
        <v>37</v>
      </c>
      <c r="C561">
        <v>200</v>
      </c>
      <c r="D561">
        <v>24.563800000000001</v>
      </c>
    </row>
    <row r="562" spans="1:4" x14ac:dyDescent="0.35">
      <c r="A562" t="s">
        <v>23</v>
      </c>
      <c r="B562" t="s">
        <v>37</v>
      </c>
      <c r="C562">
        <v>200</v>
      </c>
      <c r="D562">
        <v>29.404399999999999</v>
      </c>
    </row>
    <row r="563" spans="1:4" x14ac:dyDescent="0.35">
      <c r="A563" t="s">
        <v>5</v>
      </c>
      <c r="B563" t="s">
        <v>37</v>
      </c>
      <c r="C563">
        <v>500</v>
      </c>
      <c r="D563">
        <v>14.6099</v>
      </c>
    </row>
    <row r="564" spans="1:4" x14ac:dyDescent="0.35">
      <c r="A564" t="s">
        <v>5</v>
      </c>
      <c r="B564" t="s">
        <v>37</v>
      </c>
      <c r="C564">
        <v>500</v>
      </c>
      <c r="D564">
        <v>15.5922</v>
      </c>
    </row>
    <row r="565" spans="1:4" x14ac:dyDescent="0.35">
      <c r="A565" t="s">
        <v>5</v>
      </c>
      <c r="B565" t="s">
        <v>37</v>
      </c>
      <c r="C565">
        <v>500</v>
      </c>
      <c r="D565">
        <v>16.201499999999999</v>
      </c>
    </row>
    <row r="566" spans="1:4" x14ac:dyDescent="0.35">
      <c r="A566" t="s">
        <v>23</v>
      </c>
      <c r="B566" t="s">
        <v>37</v>
      </c>
      <c r="C566">
        <v>500</v>
      </c>
      <c r="D566">
        <v>22.761399999999998</v>
      </c>
    </row>
    <row r="567" spans="1:4" x14ac:dyDescent="0.35">
      <c r="A567" t="s">
        <v>23</v>
      </c>
      <c r="B567" t="s">
        <v>37</v>
      </c>
      <c r="C567">
        <v>200</v>
      </c>
      <c r="D567">
        <v>23.3264</v>
      </c>
    </row>
    <row r="568" spans="1:4" x14ac:dyDescent="0.35">
      <c r="A568" t="s">
        <v>5</v>
      </c>
      <c r="B568" t="s">
        <v>37</v>
      </c>
      <c r="C568">
        <v>500</v>
      </c>
      <c r="D568">
        <v>23.330500000000001</v>
      </c>
    </row>
    <row r="569" spans="1:4" x14ac:dyDescent="0.35">
      <c r="A569" t="s">
        <v>23</v>
      </c>
      <c r="B569" t="s">
        <v>37</v>
      </c>
      <c r="C569">
        <v>200</v>
      </c>
      <c r="D569">
        <v>30.9192</v>
      </c>
    </row>
    <row r="570" spans="1:4" x14ac:dyDescent="0.35">
      <c r="A570" t="s">
        <v>5</v>
      </c>
      <c r="B570" t="s">
        <v>35</v>
      </c>
      <c r="C570">
        <v>200</v>
      </c>
      <c r="D570">
        <v>13.9451</v>
      </c>
    </row>
    <row r="571" spans="1:4" x14ac:dyDescent="0.35">
      <c r="A571" t="s">
        <v>5</v>
      </c>
      <c r="B571" t="s">
        <v>35</v>
      </c>
      <c r="C571">
        <v>200</v>
      </c>
      <c r="D571">
        <v>9.3594000000000008</v>
      </c>
    </row>
    <row r="572" spans="1:4" x14ac:dyDescent="0.35">
      <c r="A572" t="s">
        <v>5</v>
      </c>
      <c r="B572" t="s">
        <v>35</v>
      </c>
      <c r="C572">
        <v>200</v>
      </c>
      <c r="D572">
        <v>8.3488000000000007</v>
      </c>
    </row>
    <row r="573" spans="1:4" x14ac:dyDescent="0.35">
      <c r="A573" t="s">
        <v>5</v>
      </c>
      <c r="B573" t="s">
        <v>35</v>
      </c>
      <c r="C573">
        <v>200</v>
      </c>
      <c r="D573">
        <v>5.4931999999999999</v>
      </c>
    </row>
    <row r="574" spans="1:4" x14ac:dyDescent="0.35">
      <c r="A574" t="s">
        <v>5</v>
      </c>
      <c r="B574" t="s">
        <v>35</v>
      </c>
      <c r="C574">
        <v>200</v>
      </c>
      <c r="D574">
        <v>7.7252999999999998</v>
      </c>
    </row>
    <row r="575" spans="1:4" x14ac:dyDescent="0.35">
      <c r="A575" t="s">
        <v>5</v>
      </c>
      <c r="B575" t="s">
        <v>35</v>
      </c>
      <c r="C575">
        <v>200</v>
      </c>
      <c r="D575">
        <v>14.053599999999999</v>
      </c>
    </row>
    <row r="576" spans="1:4" x14ac:dyDescent="0.35">
      <c r="A576" t="s">
        <v>5</v>
      </c>
      <c r="B576" t="s">
        <v>35</v>
      </c>
      <c r="C576">
        <v>200</v>
      </c>
      <c r="D576">
        <v>9.1633999999999993</v>
      </c>
    </row>
    <row r="577" spans="1:4" x14ac:dyDescent="0.35">
      <c r="A577" t="s">
        <v>5</v>
      </c>
      <c r="B577" t="s">
        <v>35</v>
      </c>
      <c r="C577">
        <v>200</v>
      </c>
      <c r="D577">
        <v>11.032</v>
      </c>
    </row>
    <row r="578" spans="1:4" x14ac:dyDescent="0.35">
      <c r="A578" t="s">
        <v>5</v>
      </c>
      <c r="B578" t="s">
        <v>35</v>
      </c>
      <c r="C578">
        <v>200</v>
      </c>
      <c r="D578">
        <v>8.1273999999999997</v>
      </c>
    </row>
    <row r="579" spans="1:4" x14ac:dyDescent="0.35">
      <c r="A579" t="s">
        <v>5</v>
      </c>
      <c r="B579" t="s">
        <v>35</v>
      </c>
      <c r="C579">
        <v>200</v>
      </c>
      <c r="D579">
        <v>7.4333</v>
      </c>
    </row>
    <row r="580" spans="1:4" x14ac:dyDescent="0.35">
      <c r="A580" t="s">
        <v>5</v>
      </c>
      <c r="B580" t="s">
        <v>35</v>
      </c>
      <c r="C580">
        <v>200</v>
      </c>
      <c r="D580">
        <v>8.5418000000000003</v>
      </c>
    </row>
    <row r="581" spans="1:4" x14ac:dyDescent="0.35">
      <c r="A581" t="s">
        <v>5</v>
      </c>
      <c r="B581" t="s">
        <v>35</v>
      </c>
      <c r="C581">
        <v>200</v>
      </c>
      <c r="D581">
        <v>11.242800000000001</v>
      </c>
    </row>
    <row r="582" spans="1:4" x14ac:dyDescent="0.35">
      <c r="A582" t="s">
        <v>5</v>
      </c>
      <c r="B582" t="s">
        <v>35</v>
      </c>
      <c r="C582">
        <v>200</v>
      </c>
      <c r="D582">
        <v>11.924300000000001</v>
      </c>
    </row>
    <row r="583" spans="1:4" x14ac:dyDescent="0.35">
      <c r="A583" t="s">
        <v>5</v>
      </c>
      <c r="B583" t="s">
        <v>35</v>
      </c>
      <c r="C583">
        <v>200</v>
      </c>
      <c r="D583">
        <v>13.2517</v>
      </c>
    </row>
    <row r="584" spans="1:4" x14ac:dyDescent="0.35">
      <c r="A584" t="s">
        <v>5</v>
      </c>
      <c r="B584" t="s">
        <v>35</v>
      </c>
      <c r="C584">
        <v>200</v>
      </c>
      <c r="D584">
        <v>8.1335999999999995</v>
      </c>
    </row>
    <row r="585" spans="1:4" x14ac:dyDescent="0.35">
      <c r="A585" t="s">
        <v>5</v>
      </c>
      <c r="B585" t="s">
        <v>35</v>
      </c>
      <c r="C585">
        <v>200</v>
      </c>
      <c r="D585">
        <v>7.1611000000000002</v>
      </c>
    </row>
    <row r="586" spans="1:4" x14ac:dyDescent="0.35">
      <c r="A586" t="s">
        <v>5</v>
      </c>
      <c r="B586" t="s">
        <v>35</v>
      </c>
      <c r="C586">
        <v>200</v>
      </c>
      <c r="D586">
        <v>6.4981999999999998</v>
      </c>
    </row>
    <row r="587" spans="1:4" x14ac:dyDescent="0.35">
      <c r="A587" t="s">
        <v>5</v>
      </c>
      <c r="B587" t="s">
        <v>35</v>
      </c>
      <c r="C587">
        <v>200</v>
      </c>
      <c r="D587">
        <v>5.9409000000000001</v>
      </c>
    </row>
    <row r="588" spans="1:4" x14ac:dyDescent="0.35">
      <c r="A588" t="s">
        <v>5</v>
      </c>
      <c r="B588" t="s">
        <v>35</v>
      </c>
      <c r="C588">
        <v>200</v>
      </c>
      <c r="D588">
        <v>7.3411</v>
      </c>
    </row>
    <row r="589" spans="1:4" x14ac:dyDescent="0.35">
      <c r="A589" t="s">
        <v>5</v>
      </c>
      <c r="B589" t="s">
        <v>35</v>
      </c>
      <c r="C589">
        <v>200</v>
      </c>
      <c r="D589">
        <v>19.593499999999999</v>
      </c>
    </row>
    <row r="590" spans="1:4" x14ac:dyDescent="0.35">
      <c r="A590" t="s">
        <v>5</v>
      </c>
      <c r="B590" t="s">
        <v>35</v>
      </c>
      <c r="C590">
        <v>200</v>
      </c>
      <c r="D590">
        <v>7.0113000000000003</v>
      </c>
    </row>
    <row r="591" spans="1:4" x14ac:dyDescent="0.35">
      <c r="A591" t="s">
        <v>5</v>
      </c>
      <c r="B591" t="s">
        <v>35</v>
      </c>
      <c r="C591">
        <v>200</v>
      </c>
      <c r="D591">
        <v>17.130299999999998</v>
      </c>
    </row>
    <row r="592" spans="1:4" x14ac:dyDescent="0.35">
      <c r="A592" t="s">
        <v>5</v>
      </c>
      <c r="B592" t="s">
        <v>35</v>
      </c>
      <c r="C592">
        <v>200</v>
      </c>
      <c r="D592">
        <v>5.8651999999999997</v>
      </c>
    </row>
    <row r="593" spans="1:4" x14ac:dyDescent="0.35">
      <c r="A593" t="s">
        <v>5</v>
      </c>
      <c r="B593" t="s">
        <v>35</v>
      </c>
      <c r="C593">
        <v>200</v>
      </c>
      <c r="D593">
        <v>4.8133999999999997</v>
      </c>
    </row>
    <row r="594" spans="1:4" x14ac:dyDescent="0.35">
      <c r="A594" t="s">
        <v>5</v>
      </c>
      <c r="B594" t="s">
        <v>35</v>
      </c>
      <c r="C594">
        <v>200</v>
      </c>
      <c r="D594">
        <v>6.3040000000000003</v>
      </c>
    </row>
    <row r="595" spans="1:4" x14ac:dyDescent="0.35">
      <c r="A595" t="s">
        <v>5</v>
      </c>
      <c r="B595" t="s">
        <v>35</v>
      </c>
      <c r="C595">
        <v>200</v>
      </c>
      <c r="D595">
        <v>7.6759000000000004</v>
      </c>
    </row>
    <row r="596" spans="1:4" x14ac:dyDescent="0.35">
      <c r="A596" t="s">
        <v>5</v>
      </c>
      <c r="B596" t="s">
        <v>35</v>
      </c>
      <c r="C596">
        <v>200</v>
      </c>
      <c r="D596">
        <v>9.7828999999999997</v>
      </c>
    </row>
    <row r="597" spans="1:4" x14ac:dyDescent="0.35">
      <c r="A597" t="s">
        <v>5</v>
      </c>
      <c r="B597" t="s">
        <v>35</v>
      </c>
      <c r="C597">
        <v>200</v>
      </c>
      <c r="D597">
        <v>5.4711999999999996</v>
      </c>
    </row>
    <row r="598" spans="1:4" x14ac:dyDescent="0.35">
      <c r="A598" t="s">
        <v>5</v>
      </c>
      <c r="B598" t="s">
        <v>35</v>
      </c>
      <c r="C598">
        <v>200</v>
      </c>
      <c r="D598">
        <v>6.4714999999999998</v>
      </c>
    </row>
    <row r="599" spans="1:4" x14ac:dyDescent="0.35">
      <c r="A599" t="s">
        <v>5</v>
      </c>
      <c r="B599" t="s">
        <v>35</v>
      </c>
      <c r="C599">
        <v>200</v>
      </c>
      <c r="D599">
        <v>5.5002000000000004</v>
      </c>
    </row>
    <row r="600" spans="1:4" x14ac:dyDescent="0.35">
      <c r="A600" t="s">
        <v>5</v>
      </c>
      <c r="B600" t="s">
        <v>35</v>
      </c>
      <c r="C600">
        <v>200</v>
      </c>
      <c r="D600">
        <v>17.513500000000001</v>
      </c>
    </row>
    <row r="601" spans="1:4" x14ac:dyDescent="0.35">
      <c r="A601" t="s">
        <v>5</v>
      </c>
      <c r="B601" t="s">
        <v>35</v>
      </c>
      <c r="C601">
        <v>200</v>
      </c>
      <c r="D601">
        <v>17.602599999999999</v>
      </c>
    </row>
    <row r="602" spans="1:4" x14ac:dyDescent="0.35">
      <c r="A602" t="s">
        <v>5</v>
      </c>
      <c r="B602" t="s">
        <v>35</v>
      </c>
      <c r="C602">
        <v>200</v>
      </c>
      <c r="D602">
        <v>6.0209999999999999</v>
      </c>
    </row>
    <row r="603" spans="1:4" x14ac:dyDescent="0.35">
      <c r="A603" t="s">
        <v>5</v>
      </c>
      <c r="B603" t="s">
        <v>35</v>
      </c>
      <c r="C603">
        <v>200</v>
      </c>
      <c r="D603">
        <v>6.3868999999999998</v>
      </c>
    </row>
    <row r="604" spans="1:4" x14ac:dyDescent="0.35">
      <c r="A604" t="s">
        <v>5</v>
      </c>
      <c r="B604" t="s">
        <v>35</v>
      </c>
      <c r="C604">
        <v>200</v>
      </c>
      <c r="D604">
        <v>7.0053999999999998</v>
      </c>
    </row>
    <row r="605" spans="1:4" x14ac:dyDescent="0.35">
      <c r="A605" t="s">
        <v>5</v>
      </c>
      <c r="B605" t="s">
        <v>35</v>
      </c>
      <c r="C605">
        <v>200</v>
      </c>
      <c r="D605">
        <v>5.6638999999999999</v>
      </c>
    </row>
    <row r="606" spans="1:4" x14ac:dyDescent="0.35">
      <c r="A606" t="s">
        <v>5</v>
      </c>
      <c r="B606" t="s">
        <v>35</v>
      </c>
      <c r="C606">
        <v>200</v>
      </c>
      <c r="D606">
        <v>5.4378000000000002</v>
      </c>
    </row>
    <row r="607" spans="1:4" x14ac:dyDescent="0.35">
      <c r="A607" t="s">
        <v>5</v>
      </c>
      <c r="B607" t="s">
        <v>35</v>
      </c>
      <c r="C607">
        <v>200</v>
      </c>
      <c r="D607">
        <v>16.1175</v>
      </c>
    </row>
    <row r="608" spans="1:4" x14ac:dyDescent="0.35">
      <c r="A608" t="s">
        <v>5</v>
      </c>
      <c r="B608" t="s">
        <v>35</v>
      </c>
      <c r="C608">
        <v>200</v>
      </c>
      <c r="D608">
        <v>5.4275000000000002</v>
      </c>
    </row>
    <row r="609" spans="1:4" x14ac:dyDescent="0.35">
      <c r="A609" t="s">
        <v>5</v>
      </c>
      <c r="B609" t="s">
        <v>35</v>
      </c>
      <c r="C609">
        <v>200</v>
      </c>
      <c r="D609">
        <v>16.767700000000001</v>
      </c>
    </row>
    <row r="610" spans="1:4" x14ac:dyDescent="0.35">
      <c r="A610" t="s">
        <v>5</v>
      </c>
      <c r="B610" t="s">
        <v>35</v>
      </c>
      <c r="C610">
        <v>200</v>
      </c>
      <c r="D610">
        <v>5.78</v>
      </c>
    </row>
    <row r="611" spans="1:4" x14ac:dyDescent="0.35">
      <c r="A611" t="s">
        <v>5</v>
      </c>
      <c r="B611" t="s">
        <v>35</v>
      </c>
      <c r="C611">
        <v>200</v>
      </c>
      <c r="D611">
        <v>17.282499999999999</v>
      </c>
    </row>
    <row r="612" spans="1:4" x14ac:dyDescent="0.35">
      <c r="A612" t="s">
        <v>5</v>
      </c>
      <c r="B612" t="s">
        <v>35</v>
      </c>
      <c r="C612">
        <v>200</v>
      </c>
      <c r="D612">
        <v>16.156199999999998</v>
      </c>
    </row>
    <row r="613" spans="1:4" x14ac:dyDescent="0.35">
      <c r="A613" t="s">
        <v>5</v>
      </c>
      <c r="B613" t="s">
        <v>35</v>
      </c>
      <c r="C613">
        <v>200</v>
      </c>
      <c r="D613">
        <v>16.951499999999999</v>
      </c>
    </row>
    <row r="614" spans="1:4" x14ac:dyDescent="0.35">
      <c r="A614" t="s">
        <v>5</v>
      </c>
      <c r="B614" t="s">
        <v>35</v>
      </c>
      <c r="C614">
        <v>200</v>
      </c>
      <c r="D614">
        <v>5.7801999999999998</v>
      </c>
    </row>
    <row r="615" spans="1:4" x14ac:dyDescent="0.35">
      <c r="A615" t="s">
        <v>5</v>
      </c>
      <c r="B615" t="s">
        <v>35</v>
      </c>
      <c r="C615">
        <v>200</v>
      </c>
      <c r="D615">
        <v>6.7054999999999998</v>
      </c>
    </row>
    <row r="616" spans="1:4" x14ac:dyDescent="0.35">
      <c r="A616" t="s">
        <v>5</v>
      </c>
      <c r="B616" t="s">
        <v>35</v>
      </c>
      <c r="C616">
        <v>200</v>
      </c>
      <c r="D616">
        <v>6.0528000000000004</v>
      </c>
    </row>
    <row r="617" spans="1:4" x14ac:dyDescent="0.35">
      <c r="A617" t="s">
        <v>5</v>
      </c>
      <c r="B617" t="s">
        <v>35</v>
      </c>
      <c r="C617">
        <v>200</v>
      </c>
      <c r="D617">
        <v>5.1196999999999999</v>
      </c>
    </row>
    <row r="618" spans="1:4" x14ac:dyDescent="0.35">
      <c r="A618" t="s">
        <v>5</v>
      </c>
      <c r="B618" t="s">
        <v>35</v>
      </c>
      <c r="C618">
        <v>200</v>
      </c>
      <c r="D618">
        <v>4.4382000000000001</v>
      </c>
    </row>
    <row r="619" spans="1:4" x14ac:dyDescent="0.35">
      <c r="A619" t="s">
        <v>5</v>
      </c>
      <c r="B619" t="s">
        <v>35</v>
      </c>
      <c r="C619">
        <v>200</v>
      </c>
      <c r="D619">
        <v>5.8114999999999997</v>
      </c>
    </row>
    <row r="620" spans="1:4" x14ac:dyDescent="0.35">
      <c r="A620" t="s">
        <v>5</v>
      </c>
      <c r="B620" t="s">
        <v>35</v>
      </c>
      <c r="C620">
        <v>200</v>
      </c>
      <c r="D620">
        <v>5.8094999999999999</v>
      </c>
    </row>
    <row r="621" spans="1:4" x14ac:dyDescent="0.35">
      <c r="A621" t="s">
        <v>5</v>
      </c>
      <c r="B621" t="s">
        <v>35</v>
      </c>
      <c r="C621">
        <v>200</v>
      </c>
      <c r="D621">
        <v>5.1273</v>
      </c>
    </row>
    <row r="622" spans="1:4" x14ac:dyDescent="0.35">
      <c r="A622" t="s">
        <v>5</v>
      </c>
      <c r="B622" t="s">
        <v>35</v>
      </c>
      <c r="C622">
        <v>500</v>
      </c>
      <c r="D622">
        <v>19.795500000000001</v>
      </c>
    </row>
    <row r="623" spans="1:4" x14ac:dyDescent="0.35">
      <c r="A623" t="s">
        <v>5</v>
      </c>
      <c r="B623" t="s">
        <v>35</v>
      </c>
      <c r="C623">
        <v>200</v>
      </c>
      <c r="D623">
        <v>4.8486000000000002</v>
      </c>
    </row>
    <row r="624" spans="1:4" x14ac:dyDescent="0.35">
      <c r="A624" t="s">
        <v>5</v>
      </c>
      <c r="B624" t="s">
        <v>35</v>
      </c>
      <c r="C624">
        <v>200</v>
      </c>
      <c r="D624">
        <v>3.5870000000000002</v>
      </c>
    </row>
    <row r="625" spans="1:4" x14ac:dyDescent="0.35">
      <c r="A625" t="s">
        <v>5</v>
      </c>
      <c r="B625" t="s">
        <v>35</v>
      </c>
      <c r="C625">
        <v>200</v>
      </c>
      <c r="D625">
        <v>4.7175000000000002</v>
      </c>
    </row>
    <row r="626" spans="1:4" x14ac:dyDescent="0.35">
      <c r="A626" t="s">
        <v>5</v>
      </c>
      <c r="B626" t="s">
        <v>35</v>
      </c>
      <c r="C626">
        <v>200</v>
      </c>
      <c r="D626">
        <v>3.5312000000000001</v>
      </c>
    </row>
    <row r="627" spans="1:4" x14ac:dyDescent="0.35">
      <c r="A627" t="s">
        <v>5</v>
      </c>
      <c r="B627" t="s">
        <v>35</v>
      </c>
      <c r="C627">
        <v>200</v>
      </c>
      <c r="D627">
        <v>4.9775</v>
      </c>
    </row>
    <row r="628" spans="1:4" x14ac:dyDescent="0.35">
      <c r="A628" t="s">
        <v>5</v>
      </c>
      <c r="B628" t="s">
        <v>35</v>
      </c>
      <c r="C628">
        <v>500</v>
      </c>
      <c r="D628">
        <v>14.975</v>
      </c>
    </row>
    <row r="629" spans="1:4" x14ac:dyDescent="0.35">
      <c r="A629" t="s">
        <v>5</v>
      </c>
      <c r="B629" t="s">
        <v>35</v>
      </c>
      <c r="C629">
        <v>500</v>
      </c>
      <c r="D629">
        <v>15.000999999999999</v>
      </c>
    </row>
    <row r="630" spans="1:4" x14ac:dyDescent="0.35">
      <c r="A630" t="s">
        <v>5</v>
      </c>
      <c r="B630" t="s">
        <v>35</v>
      </c>
      <c r="C630">
        <v>200</v>
      </c>
      <c r="D630">
        <v>4.9490999999999996</v>
      </c>
    </row>
    <row r="631" spans="1:4" x14ac:dyDescent="0.35">
      <c r="A631" t="s">
        <v>5</v>
      </c>
      <c r="B631" t="s">
        <v>35</v>
      </c>
      <c r="C631">
        <v>500</v>
      </c>
      <c r="D631">
        <v>13.786099999999999</v>
      </c>
    </row>
    <row r="632" spans="1:4" x14ac:dyDescent="0.35">
      <c r="A632" t="s">
        <v>5</v>
      </c>
      <c r="B632" t="s">
        <v>35</v>
      </c>
      <c r="C632">
        <v>200</v>
      </c>
      <c r="D632">
        <v>4.1017000000000001</v>
      </c>
    </row>
    <row r="633" spans="1:4" x14ac:dyDescent="0.35">
      <c r="A633" t="s">
        <v>5</v>
      </c>
      <c r="B633" t="s">
        <v>35</v>
      </c>
      <c r="C633">
        <v>200</v>
      </c>
      <c r="D633">
        <v>4.7888000000000002</v>
      </c>
    </row>
    <row r="634" spans="1:4" x14ac:dyDescent="0.35">
      <c r="A634" t="s">
        <v>5</v>
      </c>
      <c r="B634" t="s">
        <v>35</v>
      </c>
      <c r="C634">
        <v>200</v>
      </c>
      <c r="D634">
        <v>5.6593999999999998</v>
      </c>
    </row>
    <row r="635" spans="1:4" x14ac:dyDescent="0.35">
      <c r="A635" t="s">
        <v>5</v>
      </c>
      <c r="B635" t="s">
        <v>35</v>
      </c>
      <c r="C635">
        <v>200</v>
      </c>
      <c r="D635">
        <v>5.3745000000000003</v>
      </c>
    </row>
    <row r="636" spans="1:4" x14ac:dyDescent="0.35">
      <c r="A636" t="s">
        <v>5</v>
      </c>
      <c r="B636" t="s">
        <v>35</v>
      </c>
      <c r="C636">
        <v>200</v>
      </c>
      <c r="D636">
        <v>4.3367000000000004</v>
      </c>
    </row>
    <row r="637" spans="1:4" x14ac:dyDescent="0.35">
      <c r="A637" t="s">
        <v>5</v>
      </c>
      <c r="B637" t="s">
        <v>35</v>
      </c>
      <c r="C637">
        <v>200</v>
      </c>
      <c r="D637">
        <v>3.9359000000000002</v>
      </c>
    </row>
    <row r="638" spans="1:4" x14ac:dyDescent="0.35">
      <c r="A638" t="s">
        <v>5</v>
      </c>
      <c r="B638" t="s">
        <v>35</v>
      </c>
      <c r="C638">
        <v>200</v>
      </c>
      <c r="D638">
        <v>4.7953999999999999</v>
      </c>
    </row>
    <row r="639" spans="1:4" x14ac:dyDescent="0.35">
      <c r="A639" t="s">
        <v>5</v>
      </c>
      <c r="B639" t="s">
        <v>35</v>
      </c>
      <c r="C639">
        <v>200</v>
      </c>
      <c r="D639">
        <v>4.9116</v>
      </c>
    </row>
    <row r="640" spans="1:4" x14ac:dyDescent="0.35">
      <c r="A640" t="s">
        <v>5</v>
      </c>
      <c r="B640" t="s">
        <v>35</v>
      </c>
      <c r="C640">
        <v>200</v>
      </c>
      <c r="D640">
        <v>6.2632000000000003</v>
      </c>
    </row>
    <row r="641" spans="1:4" x14ac:dyDescent="0.35">
      <c r="A641" t="s">
        <v>5</v>
      </c>
      <c r="B641" t="s">
        <v>35</v>
      </c>
      <c r="C641">
        <v>200</v>
      </c>
      <c r="D641">
        <v>4.7160000000000002</v>
      </c>
    </row>
    <row r="642" spans="1:4" x14ac:dyDescent="0.35">
      <c r="A642" t="s">
        <v>5</v>
      </c>
      <c r="B642" t="s">
        <v>35</v>
      </c>
      <c r="C642">
        <v>200</v>
      </c>
      <c r="D642">
        <v>7.3925999999999998</v>
      </c>
    </row>
    <row r="643" spans="1:4" x14ac:dyDescent="0.35">
      <c r="A643" t="s">
        <v>5</v>
      </c>
      <c r="B643" t="s">
        <v>35</v>
      </c>
      <c r="C643">
        <v>200</v>
      </c>
      <c r="D643">
        <v>4.3780999999999999</v>
      </c>
    </row>
    <row r="644" spans="1:4" x14ac:dyDescent="0.35">
      <c r="A644" t="s">
        <v>5</v>
      </c>
      <c r="B644" t="s">
        <v>35</v>
      </c>
      <c r="C644">
        <v>200</v>
      </c>
      <c r="D644">
        <v>6.0648999999999997</v>
      </c>
    </row>
    <row r="645" spans="1:4" x14ac:dyDescent="0.35">
      <c r="A645" t="s">
        <v>5</v>
      </c>
      <c r="B645" t="s">
        <v>35</v>
      </c>
      <c r="C645">
        <v>200</v>
      </c>
      <c r="D645">
        <v>4.7035999999999998</v>
      </c>
    </row>
    <row r="646" spans="1:4" x14ac:dyDescent="0.35">
      <c r="A646" t="s">
        <v>5</v>
      </c>
      <c r="B646" t="s">
        <v>35</v>
      </c>
      <c r="C646">
        <v>200</v>
      </c>
      <c r="D646">
        <v>4.2701000000000002</v>
      </c>
    </row>
    <row r="647" spans="1:4" x14ac:dyDescent="0.35">
      <c r="A647" t="s">
        <v>5</v>
      </c>
      <c r="B647" t="s">
        <v>35</v>
      </c>
      <c r="C647">
        <v>200</v>
      </c>
      <c r="D647">
        <v>5.1585000000000001</v>
      </c>
    </row>
    <row r="648" spans="1:4" x14ac:dyDescent="0.35">
      <c r="A648" t="s">
        <v>5</v>
      </c>
      <c r="B648" t="s">
        <v>35</v>
      </c>
      <c r="C648">
        <v>200</v>
      </c>
      <c r="D648">
        <v>6.5666000000000002</v>
      </c>
    </row>
    <row r="649" spans="1:4" x14ac:dyDescent="0.35">
      <c r="A649" t="s">
        <v>5</v>
      </c>
      <c r="B649" t="s">
        <v>35</v>
      </c>
      <c r="C649">
        <v>200</v>
      </c>
      <c r="D649">
        <v>5.4569999999999999</v>
      </c>
    </row>
    <row r="650" spans="1:4" x14ac:dyDescent="0.35">
      <c r="A650" t="s">
        <v>5</v>
      </c>
      <c r="B650" t="s">
        <v>35</v>
      </c>
      <c r="C650">
        <v>200</v>
      </c>
      <c r="D650">
        <v>5.6756000000000002</v>
      </c>
    </row>
    <row r="651" spans="1:4" x14ac:dyDescent="0.35">
      <c r="A651" t="s">
        <v>23</v>
      </c>
      <c r="B651" t="s">
        <v>38</v>
      </c>
      <c r="C651">
        <v>200</v>
      </c>
      <c r="D651">
        <v>39.354500000000002</v>
      </c>
    </row>
    <row r="652" spans="1:4" x14ac:dyDescent="0.35">
      <c r="A652" t="s">
        <v>23</v>
      </c>
      <c r="B652" t="s">
        <v>38</v>
      </c>
      <c r="C652">
        <v>200</v>
      </c>
      <c r="D652">
        <v>19.810600000000001</v>
      </c>
    </row>
    <row r="653" spans="1:4" x14ac:dyDescent="0.35">
      <c r="A653" t="s">
        <v>23</v>
      </c>
      <c r="B653" t="s">
        <v>38</v>
      </c>
      <c r="C653">
        <v>200</v>
      </c>
      <c r="D653">
        <v>43.293599999999998</v>
      </c>
    </row>
    <row r="654" spans="1:4" x14ac:dyDescent="0.35">
      <c r="A654" t="s">
        <v>23</v>
      </c>
      <c r="B654" t="s">
        <v>38</v>
      </c>
      <c r="C654">
        <v>200</v>
      </c>
      <c r="D654">
        <v>40.0304</v>
      </c>
    </row>
    <row r="655" spans="1:4" x14ac:dyDescent="0.35">
      <c r="A655" t="s">
        <v>23</v>
      </c>
      <c r="B655" t="s">
        <v>38</v>
      </c>
      <c r="C655">
        <v>200</v>
      </c>
      <c r="D655">
        <v>34.091900000000003</v>
      </c>
    </row>
    <row r="656" spans="1:4" x14ac:dyDescent="0.35">
      <c r="A656" t="s">
        <v>23</v>
      </c>
      <c r="B656" t="s">
        <v>38</v>
      </c>
      <c r="C656">
        <v>200</v>
      </c>
      <c r="D656">
        <v>36.398899999999998</v>
      </c>
    </row>
    <row r="657" spans="1:4" x14ac:dyDescent="0.35">
      <c r="A657" t="s">
        <v>23</v>
      </c>
      <c r="B657" t="s">
        <v>38</v>
      </c>
      <c r="C657">
        <v>200</v>
      </c>
      <c r="D657">
        <v>23.8553</v>
      </c>
    </row>
    <row r="658" spans="1:4" x14ac:dyDescent="0.35">
      <c r="A658" t="s">
        <v>23</v>
      </c>
      <c r="B658" t="s">
        <v>38</v>
      </c>
      <c r="C658">
        <v>200</v>
      </c>
      <c r="D658">
        <v>55.700699999999998</v>
      </c>
    </row>
    <row r="659" spans="1:4" x14ac:dyDescent="0.35">
      <c r="A659" t="s">
        <v>23</v>
      </c>
      <c r="B659" t="s">
        <v>38</v>
      </c>
      <c r="C659">
        <v>200</v>
      </c>
      <c r="D659">
        <v>36.772799999999997</v>
      </c>
    </row>
    <row r="660" spans="1:4" x14ac:dyDescent="0.35">
      <c r="A660" t="s">
        <v>23</v>
      </c>
      <c r="B660" t="s">
        <v>38</v>
      </c>
      <c r="C660">
        <v>200</v>
      </c>
      <c r="D660">
        <v>25.126999999999999</v>
      </c>
    </row>
    <row r="661" spans="1:4" x14ac:dyDescent="0.35">
      <c r="A661" t="s">
        <v>23</v>
      </c>
      <c r="B661" t="s">
        <v>38</v>
      </c>
      <c r="C661">
        <v>200</v>
      </c>
      <c r="D661">
        <v>33.293599999999998</v>
      </c>
    </row>
    <row r="662" spans="1:4" x14ac:dyDescent="0.35">
      <c r="A662" t="s">
        <v>23</v>
      </c>
      <c r="B662" t="s">
        <v>38</v>
      </c>
      <c r="C662">
        <v>200</v>
      </c>
      <c r="D662">
        <v>21.4239</v>
      </c>
    </row>
    <row r="663" spans="1:4" x14ac:dyDescent="0.35">
      <c r="A663" t="s">
        <v>23</v>
      </c>
      <c r="B663" t="s">
        <v>38</v>
      </c>
      <c r="C663">
        <v>200</v>
      </c>
      <c r="D663">
        <v>23.731999999999999</v>
      </c>
    </row>
    <row r="664" spans="1:4" x14ac:dyDescent="0.35">
      <c r="A664" t="s">
        <v>23</v>
      </c>
      <c r="B664" t="s">
        <v>38</v>
      </c>
      <c r="C664">
        <v>200</v>
      </c>
      <c r="D664">
        <v>19.088899999999999</v>
      </c>
    </row>
    <row r="665" spans="1:4" x14ac:dyDescent="0.35">
      <c r="A665" t="s">
        <v>23</v>
      </c>
      <c r="B665" t="s">
        <v>38</v>
      </c>
      <c r="C665">
        <v>200</v>
      </c>
      <c r="D665">
        <v>21.801400000000001</v>
      </c>
    </row>
    <row r="666" spans="1:4" x14ac:dyDescent="0.35">
      <c r="A666" t="s">
        <v>23</v>
      </c>
      <c r="B666" t="s">
        <v>38</v>
      </c>
      <c r="C666">
        <v>200</v>
      </c>
      <c r="D666">
        <v>30.677700000000002</v>
      </c>
    </row>
    <row r="667" spans="1:4" x14ac:dyDescent="0.35">
      <c r="A667" t="s">
        <v>23</v>
      </c>
      <c r="B667" t="s">
        <v>38</v>
      </c>
      <c r="C667">
        <v>200</v>
      </c>
      <c r="D667">
        <v>23.933</v>
      </c>
    </row>
    <row r="668" spans="1:4" x14ac:dyDescent="0.35">
      <c r="A668" t="s">
        <v>23</v>
      </c>
      <c r="B668" t="s">
        <v>38</v>
      </c>
      <c r="C668">
        <v>200</v>
      </c>
      <c r="D668">
        <v>21.8627</v>
      </c>
    </row>
    <row r="669" spans="1:4" x14ac:dyDescent="0.35">
      <c r="A669" t="s">
        <v>23</v>
      </c>
      <c r="B669" t="s">
        <v>38</v>
      </c>
      <c r="C669">
        <v>200</v>
      </c>
      <c r="D669">
        <v>31.917400000000001</v>
      </c>
    </row>
    <row r="670" spans="1:4" x14ac:dyDescent="0.35">
      <c r="A670" t="s">
        <v>23</v>
      </c>
      <c r="B670" t="s">
        <v>38</v>
      </c>
      <c r="C670">
        <v>200</v>
      </c>
      <c r="D670">
        <v>23.723400000000002</v>
      </c>
    </row>
    <row r="671" spans="1:4" x14ac:dyDescent="0.35">
      <c r="A671" t="s">
        <v>23</v>
      </c>
      <c r="B671" t="s">
        <v>38</v>
      </c>
      <c r="C671">
        <v>200</v>
      </c>
      <c r="D671">
        <v>32.808399999999999</v>
      </c>
    </row>
    <row r="672" spans="1:4" x14ac:dyDescent="0.35">
      <c r="A672" t="s">
        <v>23</v>
      </c>
      <c r="B672" t="s">
        <v>38</v>
      </c>
      <c r="C672">
        <v>200</v>
      </c>
      <c r="D672">
        <v>24.2682</v>
      </c>
    </row>
    <row r="673" spans="1:4" x14ac:dyDescent="0.35">
      <c r="A673" t="s">
        <v>23</v>
      </c>
      <c r="B673" t="s">
        <v>38</v>
      </c>
      <c r="C673">
        <v>200</v>
      </c>
      <c r="D673">
        <v>26.229299999999999</v>
      </c>
    </row>
    <row r="674" spans="1:4" x14ac:dyDescent="0.35">
      <c r="A674" t="s">
        <v>23</v>
      </c>
      <c r="B674" t="s">
        <v>38</v>
      </c>
      <c r="C674">
        <v>200</v>
      </c>
      <c r="D674">
        <v>20.633400000000002</v>
      </c>
    </row>
    <row r="675" spans="1:4" x14ac:dyDescent="0.35">
      <c r="A675" t="s">
        <v>23</v>
      </c>
      <c r="B675" t="s">
        <v>38</v>
      </c>
      <c r="C675">
        <v>200</v>
      </c>
      <c r="D675">
        <v>31.473600000000001</v>
      </c>
    </row>
    <row r="676" spans="1:4" x14ac:dyDescent="0.35">
      <c r="A676" t="s">
        <v>23</v>
      </c>
      <c r="B676" t="s">
        <v>38</v>
      </c>
      <c r="C676">
        <v>200</v>
      </c>
      <c r="D676">
        <v>30.349699999999999</v>
      </c>
    </row>
    <row r="677" spans="1:4" x14ac:dyDescent="0.35">
      <c r="A677" t="s">
        <v>5</v>
      </c>
      <c r="B677" t="s">
        <v>38</v>
      </c>
      <c r="C677">
        <v>500</v>
      </c>
      <c r="D677">
        <v>14.4657</v>
      </c>
    </row>
    <row r="678" spans="1:4" x14ac:dyDescent="0.35">
      <c r="A678" t="s">
        <v>23</v>
      </c>
      <c r="B678" t="s">
        <v>38</v>
      </c>
      <c r="C678">
        <v>500</v>
      </c>
      <c r="D678">
        <v>15.430300000000001</v>
      </c>
    </row>
    <row r="679" spans="1:4" x14ac:dyDescent="0.35">
      <c r="A679" t="s">
        <v>23</v>
      </c>
      <c r="B679" t="s">
        <v>38</v>
      </c>
      <c r="C679">
        <v>500</v>
      </c>
      <c r="D679">
        <v>14.9315</v>
      </c>
    </row>
    <row r="680" spans="1:4" x14ac:dyDescent="0.35">
      <c r="A680" t="s">
        <v>23</v>
      </c>
      <c r="B680" t="s">
        <v>38</v>
      </c>
      <c r="C680">
        <v>500</v>
      </c>
      <c r="D680">
        <v>15.6012</v>
      </c>
    </row>
    <row r="681" spans="1:4" x14ac:dyDescent="0.35">
      <c r="A681" t="s">
        <v>23</v>
      </c>
      <c r="B681" t="s">
        <v>38</v>
      </c>
      <c r="C681">
        <v>500</v>
      </c>
      <c r="D681">
        <v>19.256</v>
      </c>
    </row>
    <row r="682" spans="1:4" x14ac:dyDescent="0.35">
      <c r="A682" t="s">
        <v>5</v>
      </c>
      <c r="B682" t="s">
        <v>36</v>
      </c>
      <c r="C682">
        <v>200</v>
      </c>
      <c r="D682">
        <v>6.4325000000000001</v>
      </c>
    </row>
    <row r="683" spans="1:4" x14ac:dyDescent="0.35">
      <c r="A683" t="s">
        <v>5</v>
      </c>
      <c r="B683" t="s">
        <v>36</v>
      </c>
      <c r="C683">
        <v>200</v>
      </c>
      <c r="D683">
        <v>6.8822000000000001</v>
      </c>
    </row>
    <row r="684" spans="1:4" x14ac:dyDescent="0.35">
      <c r="A684" t="s">
        <v>5</v>
      </c>
      <c r="B684" t="s">
        <v>36</v>
      </c>
      <c r="C684">
        <v>200</v>
      </c>
      <c r="D684">
        <v>5.3605999999999998</v>
      </c>
    </row>
    <row r="685" spans="1:4" x14ac:dyDescent="0.35">
      <c r="A685" t="s">
        <v>5</v>
      </c>
      <c r="B685" t="s">
        <v>36</v>
      </c>
      <c r="C685">
        <v>200</v>
      </c>
      <c r="D685">
        <v>6.0244</v>
      </c>
    </row>
    <row r="686" spans="1:4" x14ac:dyDescent="0.35">
      <c r="A686" t="s">
        <v>5</v>
      </c>
      <c r="B686" t="s">
        <v>36</v>
      </c>
      <c r="C686">
        <v>200</v>
      </c>
      <c r="D686">
        <v>6.4020000000000001</v>
      </c>
    </row>
    <row r="687" spans="1:4" x14ac:dyDescent="0.35">
      <c r="A687" t="s">
        <v>5</v>
      </c>
      <c r="B687" t="s">
        <v>36</v>
      </c>
      <c r="C687">
        <v>200</v>
      </c>
      <c r="D687">
        <v>6.5537999999999998</v>
      </c>
    </row>
    <row r="688" spans="1:4" x14ac:dyDescent="0.35">
      <c r="A688" t="s">
        <v>5</v>
      </c>
      <c r="B688" t="s">
        <v>36</v>
      </c>
      <c r="C688">
        <v>200</v>
      </c>
      <c r="D688">
        <v>8.4373000000000005</v>
      </c>
    </row>
    <row r="689" spans="1:4" x14ac:dyDescent="0.35">
      <c r="A689" t="s">
        <v>5</v>
      </c>
      <c r="B689" t="s">
        <v>36</v>
      </c>
      <c r="C689">
        <v>200</v>
      </c>
      <c r="D689">
        <v>5.9150999999999998</v>
      </c>
    </row>
    <row r="690" spans="1:4" x14ac:dyDescent="0.35">
      <c r="A690" t="s">
        <v>5</v>
      </c>
      <c r="B690" t="s">
        <v>36</v>
      </c>
      <c r="C690">
        <v>200</v>
      </c>
      <c r="D690">
        <v>4.7013999999999996</v>
      </c>
    </row>
    <row r="691" spans="1:4" x14ac:dyDescent="0.35">
      <c r="A691" t="s">
        <v>5</v>
      </c>
      <c r="B691" t="s">
        <v>36</v>
      </c>
      <c r="C691">
        <v>200</v>
      </c>
      <c r="D691">
        <v>7.6120999999999999</v>
      </c>
    </row>
    <row r="692" spans="1:4" x14ac:dyDescent="0.35">
      <c r="A692" t="s">
        <v>5</v>
      </c>
      <c r="B692" t="s">
        <v>36</v>
      </c>
      <c r="C692">
        <v>200</v>
      </c>
      <c r="D692">
        <v>9.4196000000000009</v>
      </c>
    </row>
    <row r="693" spans="1:4" x14ac:dyDescent="0.35">
      <c r="A693" t="s">
        <v>5</v>
      </c>
      <c r="B693" t="s">
        <v>36</v>
      </c>
      <c r="C693">
        <v>200</v>
      </c>
      <c r="D693">
        <v>7.0705</v>
      </c>
    </row>
    <row r="694" spans="1:4" x14ac:dyDescent="0.35">
      <c r="A694" t="s">
        <v>5</v>
      </c>
      <c r="B694" t="s">
        <v>36</v>
      </c>
      <c r="C694">
        <v>200</v>
      </c>
      <c r="D694">
        <v>6.8015999999999996</v>
      </c>
    </row>
    <row r="695" spans="1:4" x14ac:dyDescent="0.35">
      <c r="A695" t="s">
        <v>5</v>
      </c>
      <c r="B695" t="s">
        <v>36</v>
      </c>
      <c r="C695">
        <v>200</v>
      </c>
      <c r="D695">
        <v>7.6402999999999999</v>
      </c>
    </row>
    <row r="696" spans="1:4" x14ac:dyDescent="0.35">
      <c r="A696" t="s">
        <v>5</v>
      </c>
      <c r="B696" t="s">
        <v>36</v>
      </c>
      <c r="C696">
        <v>200</v>
      </c>
      <c r="D696">
        <v>10.193300000000001</v>
      </c>
    </row>
    <row r="697" spans="1:4" x14ac:dyDescent="0.35">
      <c r="A697" t="s">
        <v>5</v>
      </c>
      <c r="B697" t="s">
        <v>36</v>
      </c>
      <c r="C697">
        <v>200</v>
      </c>
      <c r="D697">
        <v>5.1939000000000002</v>
      </c>
    </row>
    <row r="698" spans="1:4" x14ac:dyDescent="0.35">
      <c r="A698" t="s">
        <v>5</v>
      </c>
      <c r="B698" t="s">
        <v>36</v>
      </c>
      <c r="C698">
        <v>200</v>
      </c>
      <c r="D698">
        <v>5.9965999999999999</v>
      </c>
    </row>
    <row r="699" spans="1:4" x14ac:dyDescent="0.35">
      <c r="A699" t="s">
        <v>5</v>
      </c>
      <c r="B699" t="s">
        <v>36</v>
      </c>
      <c r="C699">
        <v>200</v>
      </c>
      <c r="D699">
        <v>6.7991000000000001</v>
      </c>
    </row>
    <row r="700" spans="1:4" x14ac:dyDescent="0.35">
      <c r="A700" t="s">
        <v>5</v>
      </c>
      <c r="B700" t="s">
        <v>36</v>
      </c>
      <c r="C700">
        <v>200</v>
      </c>
      <c r="D700">
        <v>5.0004</v>
      </c>
    </row>
    <row r="701" spans="1:4" x14ac:dyDescent="0.35">
      <c r="A701" t="s">
        <v>5</v>
      </c>
      <c r="B701" t="s">
        <v>36</v>
      </c>
      <c r="C701">
        <v>200</v>
      </c>
      <c r="D701">
        <v>6.1753999999999998</v>
      </c>
    </row>
    <row r="702" spans="1:4" x14ac:dyDescent="0.35">
      <c r="A702" t="s">
        <v>5</v>
      </c>
      <c r="B702" t="s">
        <v>36</v>
      </c>
      <c r="C702">
        <v>200</v>
      </c>
      <c r="D702">
        <v>5.1967999999999996</v>
      </c>
    </row>
    <row r="703" spans="1:4" x14ac:dyDescent="0.35">
      <c r="A703" t="s">
        <v>5</v>
      </c>
      <c r="B703" t="s">
        <v>36</v>
      </c>
      <c r="C703">
        <v>200</v>
      </c>
      <c r="D703">
        <v>4.9002999999999997</v>
      </c>
    </row>
    <row r="704" spans="1:4" x14ac:dyDescent="0.35">
      <c r="A704" t="s">
        <v>5</v>
      </c>
      <c r="B704" t="s">
        <v>36</v>
      </c>
      <c r="C704">
        <v>200</v>
      </c>
      <c r="D704">
        <v>6.1181000000000001</v>
      </c>
    </row>
    <row r="705" spans="1:4" x14ac:dyDescent="0.35">
      <c r="A705" t="s">
        <v>5</v>
      </c>
      <c r="B705" t="s">
        <v>36</v>
      </c>
      <c r="C705">
        <v>200</v>
      </c>
      <c r="D705">
        <v>5.6566999999999998</v>
      </c>
    </row>
    <row r="706" spans="1:4" x14ac:dyDescent="0.35">
      <c r="A706" t="s">
        <v>5</v>
      </c>
      <c r="B706" t="s">
        <v>36</v>
      </c>
      <c r="C706">
        <v>200</v>
      </c>
      <c r="D706">
        <v>4.5507999999999997</v>
      </c>
    </row>
    <row r="707" spans="1:4" x14ac:dyDescent="0.35">
      <c r="A707" t="s">
        <v>5</v>
      </c>
      <c r="B707" t="s">
        <v>36</v>
      </c>
      <c r="C707">
        <v>200</v>
      </c>
      <c r="D707">
        <v>4.9156000000000004</v>
      </c>
    </row>
    <row r="708" spans="1:4" x14ac:dyDescent="0.35">
      <c r="A708" t="s">
        <v>5</v>
      </c>
      <c r="B708" t="s">
        <v>36</v>
      </c>
      <c r="C708">
        <v>200</v>
      </c>
      <c r="D708">
        <v>5.2891000000000004</v>
      </c>
    </row>
    <row r="709" spans="1:4" x14ac:dyDescent="0.35">
      <c r="A709" t="s">
        <v>5</v>
      </c>
      <c r="B709" t="s">
        <v>36</v>
      </c>
      <c r="C709">
        <v>200</v>
      </c>
      <c r="D709">
        <v>4.6261000000000001</v>
      </c>
    </row>
    <row r="710" spans="1:4" x14ac:dyDescent="0.35">
      <c r="A710" t="s">
        <v>5</v>
      </c>
      <c r="B710" t="s">
        <v>36</v>
      </c>
      <c r="C710">
        <v>200</v>
      </c>
      <c r="D710">
        <v>4.827</v>
      </c>
    </row>
    <row r="711" spans="1:4" x14ac:dyDescent="0.35">
      <c r="A711" t="s">
        <v>5</v>
      </c>
      <c r="B711" t="s">
        <v>36</v>
      </c>
      <c r="C711">
        <v>200</v>
      </c>
      <c r="D711">
        <v>4.6783000000000001</v>
      </c>
    </row>
    <row r="712" spans="1:4" x14ac:dyDescent="0.35">
      <c r="A712" t="s">
        <v>5</v>
      </c>
      <c r="B712" t="s">
        <v>36</v>
      </c>
      <c r="C712">
        <v>200</v>
      </c>
      <c r="D712">
        <v>5.3384999999999998</v>
      </c>
    </row>
    <row r="713" spans="1:4" x14ac:dyDescent="0.35">
      <c r="A713" t="s">
        <v>5</v>
      </c>
      <c r="B713" t="s">
        <v>36</v>
      </c>
      <c r="C713">
        <v>200</v>
      </c>
      <c r="D713">
        <v>4.6738</v>
      </c>
    </row>
    <row r="714" spans="1:4" x14ac:dyDescent="0.35">
      <c r="A714" t="s">
        <v>5</v>
      </c>
      <c r="B714" t="s">
        <v>36</v>
      </c>
      <c r="C714">
        <v>200</v>
      </c>
      <c r="D714">
        <v>4.6044999999999998</v>
      </c>
    </row>
    <row r="715" spans="1:4" x14ac:dyDescent="0.35">
      <c r="A715" t="s">
        <v>5</v>
      </c>
      <c r="B715" t="s">
        <v>36</v>
      </c>
      <c r="C715">
        <v>200</v>
      </c>
      <c r="D715">
        <v>5.5743</v>
      </c>
    </row>
    <row r="716" spans="1:4" x14ac:dyDescent="0.35">
      <c r="A716" t="s">
        <v>5</v>
      </c>
      <c r="B716" t="s">
        <v>36</v>
      </c>
      <c r="C716">
        <v>200</v>
      </c>
      <c r="D716">
        <v>5.5045000000000002</v>
      </c>
    </row>
    <row r="717" spans="1:4" x14ac:dyDescent="0.35">
      <c r="A717" t="s">
        <v>5</v>
      </c>
      <c r="B717" t="s">
        <v>36</v>
      </c>
      <c r="C717">
        <v>200</v>
      </c>
      <c r="D717">
        <v>5.0152000000000001</v>
      </c>
    </row>
    <row r="718" spans="1:4" x14ac:dyDescent="0.35">
      <c r="A718" t="s">
        <v>5</v>
      </c>
      <c r="B718" t="s">
        <v>36</v>
      </c>
      <c r="C718">
        <v>200</v>
      </c>
      <c r="D718">
        <v>4.7119</v>
      </c>
    </row>
    <row r="719" spans="1:4" x14ac:dyDescent="0.35">
      <c r="A719" t="s">
        <v>5</v>
      </c>
      <c r="B719" t="s">
        <v>36</v>
      </c>
      <c r="C719">
        <v>200</v>
      </c>
      <c r="D719">
        <v>6.0157999999999996</v>
      </c>
    </row>
    <row r="720" spans="1:4" x14ac:dyDescent="0.35">
      <c r="A720" t="s">
        <v>5</v>
      </c>
      <c r="B720" t="s">
        <v>36</v>
      </c>
      <c r="C720">
        <v>200</v>
      </c>
      <c r="D720">
        <v>4.2214999999999998</v>
      </c>
    </row>
    <row r="721" spans="1:4" x14ac:dyDescent="0.35">
      <c r="A721" t="s">
        <v>5</v>
      </c>
      <c r="B721" t="s">
        <v>36</v>
      </c>
      <c r="C721">
        <v>200</v>
      </c>
      <c r="D721">
        <v>5.8226000000000004</v>
      </c>
    </row>
    <row r="722" spans="1:4" x14ac:dyDescent="0.35">
      <c r="A722" t="s">
        <v>5</v>
      </c>
      <c r="B722" t="s">
        <v>36</v>
      </c>
      <c r="C722">
        <v>200</v>
      </c>
      <c r="D722">
        <v>4.9805000000000001</v>
      </c>
    </row>
    <row r="723" spans="1:4" x14ac:dyDescent="0.35">
      <c r="A723" t="s">
        <v>5</v>
      </c>
      <c r="B723" t="s">
        <v>36</v>
      </c>
      <c r="C723">
        <v>200</v>
      </c>
      <c r="D723">
        <v>4.2355999999999998</v>
      </c>
    </row>
    <row r="724" spans="1:4" x14ac:dyDescent="0.35">
      <c r="A724" t="s">
        <v>5</v>
      </c>
      <c r="B724" t="s">
        <v>36</v>
      </c>
      <c r="C724">
        <v>200</v>
      </c>
      <c r="D724">
        <v>5.6791</v>
      </c>
    </row>
    <row r="725" spans="1:4" x14ac:dyDescent="0.35">
      <c r="A725" t="s">
        <v>5</v>
      </c>
      <c r="B725" t="s">
        <v>36</v>
      </c>
      <c r="C725">
        <v>200</v>
      </c>
      <c r="D725">
        <v>5.3346</v>
      </c>
    </row>
    <row r="726" spans="1:4" x14ac:dyDescent="0.35">
      <c r="A726" t="s">
        <v>5</v>
      </c>
      <c r="B726" t="s">
        <v>36</v>
      </c>
      <c r="C726">
        <v>200</v>
      </c>
      <c r="D726">
        <v>5.0557999999999996</v>
      </c>
    </row>
    <row r="727" spans="1:4" x14ac:dyDescent="0.35">
      <c r="A727" t="s">
        <v>5</v>
      </c>
      <c r="B727" t="s">
        <v>36</v>
      </c>
      <c r="C727">
        <v>200</v>
      </c>
      <c r="D727">
        <v>4.8034999999999997</v>
      </c>
    </row>
    <row r="728" spans="1:4" x14ac:dyDescent="0.35">
      <c r="A728" t="s">
        <v>5</v>
      </c>
      <c r="B728" t="s">
        <v>36</v>
      </c>
      <c r="C728">
        <v>200</v>
      </c>
      <c r="D728">
        <v>5.7824</v>
      </c>
    </row>
    <row r="729" spans="1:4" x14ac:dyDescent="0.35">
      <c r="A729" t="s">
        <v>5</v>
      </c>
      <c r="B729" t="s">
        <v>36</v>
      </c>
      <c r="C729">
        <v>200</v>
      </c>
      <c r="D729">
        <v>4.0610999999999997</v>
      </c>
    </row>
    <row r="730" spans="1:4" x14ac:dyDescent="0.35">
      <c r="A730" t="s">
        <v>5</v>
      </c>
      <c r="B730" t="s">
        <v>36</v>
      </c>
      <c r="C730">
        <v>200</v>
      </c>
      <c r="D730">
        <v>5.8014000000000001</v>
      </c>
    </row>
    <row r="731" spans="1:4" x14ac:dyDescent="0.35">
      <c r="A731" t="s">
        <v>5</v>
      </c>
      <c r="B731" t="s">
        <v>36</v>
      </c>
      <c r="C731">
        <v>500</v>
      </c>
      <c r="D731">
        <v>16.235499999999998</v>
      </c>
    </row>
    <row r="732" spans="1:4" x14ac:dyDescent="0.35">
      <c r="A732" t="s">
        <v>5</v>
      </c>
      <c r="B732" t="s">
        <v>36</v>
      </c>
      <c r="C732">
        <v>500</v>
      </c>
      <c r="D732">
        <v>16.577400000000001</v>
      </c>
    </row>
    <row r="733" spans="1:4" x14ac:dyDescent="0.35">
      <c r="A733" t="s">
        <v>5</v>
      </c>
      <c r="B733" t="s">
        <v>36</v>
      </c>
      <c r="C733">
        <v>500</v>
      </c>
      <c r="D733">
        <v>15.948700000000001</v>
      </c>
    </row>
    <row r="734" spans="1:4" x14ac:dyDescent="0.35">
      <c r="A734" t="s">
        <v>5</v>
      </c>
      <c r="B734" t="s">
        <v>36</v>
      </c>
      <c r="C734">
        <v>500</v>
      </c>
      <c r="D734">
        <v>16.1919</v>
      </c>
    </row>
    <row r="735" spans="1:4" x14ac:dyDescent="0.35">
      <c r="A735" t="s">
        <v>5</v>
      </c>
      <c r="B735" t="s">
        <v>36</v>
      </c>
      <c r="C735">
        <v>200</v>
      </c>
      <c r="D735">
        <v>5.4219999999999997</v>
      </c>
    </row>
    <row r="736" spans="1:4" x14ac:dyDescent="0.35">
      <c r="A736" t="s">
        <v>5</v>
      </c>
      <c r="B736" t="s">
        <v>36</v>
      </c>
      <c r="C736">
        <v>200</v>
      </c>
      <c r="D736">
        <v>4.1372999999999998</v>
      </c>
    </row>
    <row r="737" spans="1:4" x14ac:dyDescent="0.35">
      <c r="A737" t="s">
        <v>5</v>
      </c>
      <c r="B737" t="s">
        <v>36</v>
      </c>
      <c r="C737">
        <v>200</v>
      </c>
      <c r="D737">
        <v>4.1778000000000004</v>
      </c>
    </row>
    <row r="738" spans="1:4" x14ac:dyDescent="0.35">
      <c r="A738" t="s">
        <v>5</v>
      </c>
      <c r="B738" t="s">
        <v>36</v>
      </c>
      <c r="C738">
        <v>200</v>
      </c>
      <c r="D738">
        <v>3.8921000000000001</v>
      </c>
    </row>
    <row r="739" spans="1:4" x14ac:dyDescent="0.35">
      <c r="A739" t="s">
        <v>5</v>
      </c>
      <c r="B739" t="s">
        <v>36</v>
      </c>
      <c r="C739">
        <v>200</v>
      </c>
      <c r="D739">
        <v>4.8178000000000001</v>
      </c>
    </row>
    <row r="740" spans="1:4" x14ac:dyDescent="0.35">
      <c r="A740" t="s">
        <v>5</v>
      </c>
      <c r="B740" t="s">
        <v>36</v>
      </c>
      <c r="C740">
        <v>200</v>
      </c>
      <c r="D740">
        <v>7.367</v>
      </c>
    </row>
    <row r="741" spans="1:4" x14ac:dyDescent="0.35">
      <c r="A741" t="s">
        <v>5</v>
      </c>
      <c r="B741" t="s">
        <v>36</v>
      </c>
      <c r="C741">
        <v>200</v>
      </c>
      <c r="D741">
        <v>4.0444000000000004</v>
      </c>
    </row>
    <row r="742" spans="1:4" x14ac:dyDescent="0.35">
      <c r="A742" t="s">
        <v>5</v>
      </c>
      <c r="B742" t="s">
        <v>36</v>
      </c>
      <c r="C742">
        <v>200</v>
      </c>
      <c r="D742">
        <v>4.4180999999999999</v>
      </c>
    </row>
    <row r="743" spans="1:4" x14ac:dyDescent="0.35">
      <c r="A743" t="s">
        <v>5</v>
      </c>
      <c r="B743" t="s">
        <v>36</v>
      </c>
      <c r="C743">
        <v>200</v>
      </c>
      <c r="D743">
        <v>6.0586000000000002</v>
      </c>
    </row>
    <row r="744" spans="1:4" x14ac:dyDescent="0.35">
      <c r="A744" t="s">
        <v>5</v>
      </c>
      <c r="B744" t="s">
        <v>36</v>
      </c>
      <c r="C744">
        <v>200</v>
      </c>
      <c r="D744">
        <v>3.8931</v>
      </c>
    </row>
    <row r="745" spans="1:4" x14ac:dyDescent="0.35">
      <c r="A745" t="s">
        <v>5</v>
      </c>
      <c r="B745" t="s">
        <v>36</v>
      </c>
      <c r="C745">
        <v>500</v>
      </c>
      <c r="D745">
        <v>15.209</v>
      </c>
    </row>
    <row r="746" spans="1:4" x14ac:dyDescent="0.35">
      <c r="A746" t="s">
        <v>5</v>
      </c>
      <c r="B746" t="s">
        <v>36</v>
      </c>
      <c r="C746">
        <v>500</v>
      </c>
      <c r="D746">
        <v>14.054500000000001</v>
      </c>
    </row>
    <row r="747" spans="1:4" x14ac:dyDescent="0.35">
      <c r="A747" t="s">
        <v>5</v>
      </c>
      <c r="B747" t="s">
        <v>36</v>
      </c>
      <c r="C747">
        <v>500</v>
      </c>
      <c r="D747">
        <v>17.082100000000001</v>
      </c>
    </row>
    <row r="748" spans="1:4" x14ac:dyDescent="0.35">
      <c r="A748" t="s">
        <v>5</v>
      </c>
      <c r="B748" t="s">
        <v>36</v>
      </c>
      <c r="C748">
        <v>200</v>
      </c>
      <c r="D748">
        <v>6.1704999999999997</v>
      </c>
    </row>
    <row r="749" spans="1:4" x14ac:dyDescent="0.35">
      <c r="A749" t="s">
        <v>5</v>
      </c>
      <c r="B749" t="s">
        <v>36</v>
      </c>
      <c r="C749">
        <v>500</v>
      </c>
      <c r="D749">
        <v>16.116299999999999</v>
      </c>
    </row>
    <row r="750" spans="1:4" x14ac:dyDescent="0.35">
      <c r="A750" t="s">
        <v>5</v>
      </c>
      <c r="B750" t="s">
        <v>36</v>
      </c>
      <c r="C750">
        <v>200</v>
      </c>
      <c r="D750">
        <v>4.1479999999999997</v>
      </c>
    </row>
    <row r="751" spans="1:4" x14ac:dyDescent="0.35">
      <c r="A751" t="s">
        <v>5</v>
      </c>
      <c r="B751" t="s">
        <v>36</v>
      </c>
      <c r="C751">
        <v>200</v>
      </c>
      <c r="D751">
        <v>3.9958999999999998</v>
      </c>
    </row>
    <row r="752" spans="1:4" x14ac:dyDescent="0.35">
      <c r="A752" t="s">
        <v>5</v>
      </c>
      <c r="B752" t="s">
        <v>36</v>
      </c>
      <c r="C752">
        <v>200</v>
      </c>
      <c r="D752">
        <v>4.6364000000000001</v>
      </c>
    </row>
    <row r="753" spans="1:4" x14ac:dyDescent="0.35">
      <c r="A753" t="s">
        <v>5</v>
      </c>
      <c r="B753" t="s">
        <v>36</v>
      </c>
      <c r="C753">
        <v>200</v>
      </c>
      <c r="D753">
        <v>4.6439000000000004</v>
      </c>
    </row>
    <row r="754" spans="1:4" x14ac:dyDescent="0.35">
      <c r="A754" t="s">
        <v>5</v>
      </c>
      <c r="B754" t="s">
        <v>36</v>
      </c>
      <c r="C754">
        <v>200</v>
      </c>
      <c r="D754">
        <v>3.8249</v>
      </c>
    </row>
    <row r="755" spans="1:4" x14ac:dyDescent="0.35">
      <c r="A755" t="s">
        <v>23</v>
      </c>
      <c r="B755" t="s">
        <v>40</v>
      </c>
      <c r="C755">
        <v>200</v>
      </c>
      <c r="D755">
        <v>19.2149</v>
      </c>
    </row>
    <row r="756" spans="1:4" x14ac:dyDescent="0.35">
      <c r="A756" t="s">
        <v>23</v>
      </c>
      <c r="B756" t="s">
        <v>40</v>
      </c>
      <c r="C756">
        <v>200</v>
      </c>
      <c r="D756">
        <v>20.496700000000001</v>
      </c>
    </row>
    <row r="757" spans="1:4" x14ac:dyDescent="0.35">
      <c r="A757" t="s">
        <v>23</v>
      </c>
      <c r="B757" t="s">
        <v>40</v>
      </c>
      <c r="C757">
        <v>200</v>
      </c>
      <c r="D757">
        <v>19.8719</v>
      </c>
    </row>
    <row r="758" spans="1:4" x14ac:dyDescent="0.35">
      <c r="A758" t="s">
        <v>23</v>
      </c>
      <c r="B758" t="s">
        <v>40</v>
      </c>
      <c r="C758">
        <v>200</v>
      </c>
      <c r="D758">
        <v>31.957799999999999</v>
      </c>
    </row>
    <row r="759" spans="1:4" x14ac:dyDescent="0.35">
      <c r="A759" t="s">
        <v>23</v>
      </c>
      <c r="B759" t="s">
        <v>40</v>
      </c>
      <c r="C759">
        <v>200</v>
      </c>
      <c r="D759">
        <v>21.0929</v>
      </c>
    </row>
    <row r="760" spans="1:4" x14ac:dyDescent="0.35">
      <c r="A760" t="s">
        <v>23</v>
      </c>
      <c r="B760" t="s">
        <v>40</v>
      </c>
      <c r="C760">
        <v>200</v>
      </c>
      <c r="D760">
        <v>17.362500000000001</v>
      </c>
    </row>
    <row r="761" spans="1:4" x14ac:dyDescent="0.35">
      <c r="A761" t="s">
        <v>23</v>
      </c>
      <c r="B761" t="s">
        <v>40</v>
      </c>
      <c r="C761">
        <v>200</v>
      </c>
      <c r="D761">
        <v>19.7437</v>
      </c>
    </row>
    <row r="762" spans="1:4" x14ac:dyDescent="0.35">
      <c r="A762" t="s">
        <v>23</v>
      </c>
      <c r="B762" t="s">
        <v>40</v>
      </c>
      <c r="C762">
        <v>200</v>
      </c>
      <c r="D762">
        <v>23.094799999999999</v>
      </c>
    </row>
    <row r="763" spans="1:4" x14ac:dyDescent="0.35">
      <c r="A763" t="s">
        <v>23</v>
      </c>
      <c r="B763" t="s">
        <v>40</v>
      </c>
      <c r="C763">
        <v>200</v>
      </c>
      <c r="D763">
        <v>21.017399999999999</v>
      </c>
    </row>
    <row r="764" spans="1:4" x14ac:dyDescent="0.35">
      <c r="A764" t="s">
        <v>23</v>
      </c>
      <c r="B764" t="s">
        <v>40</v>
      </c>
      <c r="C764">
        <v>200</v>
      </c>
      <c r="D764">
        <v>23.163499999999999</v>
      </c>
    </row>
    <row r="765" spans="1:4" x14ac:dyDescent="0.35">
      <c r="A765" t="s">
        <v>23</v>
      </c>
      <c r="B765" t="s">
        <v>40</v>
      </c>
      <c r="C765">
        <v>200</v>
      </c>
      <c r="D765">
        <v>19.286000000000001</v>
      </c>
    </row>
    <row r="766" spans="1:4" x14ac:dyDescent="0.35">
      <c r="A766" t="s">
        <v>23</v>
      </c>
      <c r="B766" t="s">
        <v>40</v>
      </c>
      <c r="C766">
        <v>200</v>
      </c>
      <c r="D766">
        <v>21.127500000000001</v>
      </c>
    </row>
    <row r="767" spans="1:4" x14ac:dyDescent="0.35">
      <c r="A767" t="s">
        <v>23</v>
      </c>
      <c r="B767" t="s">
        <v>40</v>
      </c>
      <c r="C767">
        <v>200</v>
      </c>
      <c r="D767">
        <v>29.823799999999999</v>
      </c>
    </row>
    <row r="768" spans="1:4" x14ac:dyDescent="0.35">
      <c r="A768" t="s">
        <v>23</v>
      </c>
      <c r="B768" t="s">
        <v>40</v>
      </c>
      <c r="C768">
        <v>200</v>
      </c>
      <c r="D768">
        <v>20.683199999999999</v>
      </c>
    </row>
    <row r="769" spans="1:4" x14ac:dyDescent="0.35">
      <c r="A769" t="s">
        <v>23</v>
      </c>
      <c r="B769" t="s">
        <v>40</v>
      </c>
      <c r="C769">
        <v>200</v>
      </c>
      <c r="D769">
        <v>20.928000000000001</v>
      </c>
    </row>
    <row r="770" spans="1:4" x14ac:dyDescent="0.35">
      <c r="A770" t="s">
        <v>23</v>
      </c>
      <c r="B770" t="s">
        <v>40</v>
      </c>
      <c r="C770">
        <v>200</v>
      </c>
      <c r="D770">
        <v>33.954999999999998</v>
      </c>
    </row>
    <row r="771" spans="1:4" x14ac:dyDescent="0.35">
      <c r="A771" t="s">
        <v>23</v>
      </c>
      <c r="B771" t="s">
        <v>40</v>
      </c>
      <c r="C771">
        <v>200</v>
      </c>
      <c r="D771">
        <v>33.628100000000003</v>
      </c>
    </row>
    <row r="772" spans="1:4" x14ac:dyDescent="0.35">
      <c r="A772" t="s">
        <v>23</v>
      </c>
      <c r="B772" t="s">
        <v>40</v>
      </c>
      <c r="C772">
        <v>200</v>
      </c>
      <c r="D772">
        <v>18.061800000000002</v>
      </c>
    </row>
    <row r="773" spans="1:4" x14ac:dyDescent="0.35">
      <c r="A773" t="s">
        <v>23</v>
      </c>
      <c r="B773" t="s">
        <v>40</v>
      </c>
      <c r="C773">
        <v>200</v>
      </c>
      <c r="D773">
        <v>18.9329</v>
      </c>
    </row>
    <row r="774" spans="1:4" x14ac:dyDescent="0.35">
      <c r="A774" t="s">
        <v>23</v>
      </c>
      <c r="B774" t="s">
        <v>40</v>
      </c>
      <c r="C774">
        <v>200</v>
      </c>
      <c r="D774">
        <v>16.812100000000001</v>
      </c>
    </row>
    <row r="775" spans="1:4" x14ac:dyDescent="0.35">
      <c r="A775" t="s">
        <v>23</v>
      </c>
      <c r="B775" t="s">
        <v>40</v>
      </c>
      <c r="C775">
        <v>200</v>
      </c>
      <c r="D775">
        <v>31.959399999999999</v>
      </c>
    </row>
    <row r="776" spans="1:4" x14ac:dyDescent="0.35">
      <c r="A776" t="s">
        <v>23</v>
      </c>
      <c r="B776" t="s">
        <v>40</v>
      </c>
      <c r="C776">
        <v>200</v>
      </c>
      <c r="D776">
        <v>16.227699999999999</v>
      </c>
    </row>
    <row r="777" spans="1:4" x14ac:dyDescent="0.35">
      <c r="A777" t="s">
        <v>23</v>
      </c>
      <c r="B777" t="s">
        <v>40</v>
      </c>
      <c r="C777">
        <v>200</v>
      </c>
      <c r="D777">
        <v>19.3809</v>
      </c>
    </row>
    <row r="778" spans="1:4" x14ac:dyDescent="0.35">
      <c r="A778" t="s">
        <v>23</v>
      </c>
      <c r="B778" t="s">
        <v>40</v>
      </c>
      <c r="C778">
        <v>200</v>
      </c>
      <c r="D778">
        <v>29.2407</v>
      </c>
    </row>
    <row r="779" spans="1:4" x14ac:dyDescent="0.35">
      <c r="A779" t="s">
        <v>23</v>
      </c>
      <c r="B779" t="s">
        <v>40</v>
      </c>
      <c r="C779">
        <v>200</v>
      </c>
      <c r="D779">
        <v>29.378299999999999</v>
      </c>
    </row>
    <row r="780" spans="1:4" x14ac:dyDescent="0.35">
      <c r="A780" t="s">
        <v>23</v>
      </c>
      <c r="B780" t="s">
        <v>40</v>
      </c>
      <c r="C780">
        <v>200</v>
      </c>
      <c r="D780">
        <v>19.7026</v>
      </c>
    </row>
    <row r="781" spans="1:4" x14ac:dyDescent="0.35">
      <c r="A781" t="s">
        <v>23</v>
      </c>
      <c r="B781" t="s">
        <v>40</v>
      </c>
      <c r="C781">
        <v>200</v>
      </c>
      <c r="D781">
        <v>31.2501</v>
      </c>
    </row>
    <row r="782" spans="1:4" x14ac:dyDescent="0.35">
      <c r="A782" t="s">
        <v>23</v>
      </c>
      <c r="B782" t="s">
        <v>40</v>
      </c>
      <c r="C782">
        <v>200</v>
      </c>
      <c r="D782">
        <v>21.1357</v>
      </c>
    </row>
    <row r="783" spans="1:4" x14ac:dyDescent="0.35">
      <c r="A783" t="s">
        <v>23</v>
      </c>
      <c r="B783" t="s">
        <v>40</v>
      </c>
      <c r="C783">
        <v>200</v>
      </c>
      <c r="D783">
        <v>20.400300000000001</v>
      </c>
    </row>
    <row r="784" spans="1:4" x14ac:dyDescent="0.35">
      <c r="A784" t="s">
        <v>23</v>
      </c>
      <c r="B784" t="s">
        <v>40</v>
      </c>
      <c r="C784">
        <v>200</v>
      </c>
      <c r="D784">
        <v>22.449400000000001</v>
      </c>
    </row>
    <row r="785" spans="1:4" x14ac:dyDescent="0.35">
      <c r="A785" t="s">
        <v>23</v>
      </c>
      <c r="B785" t="s">
        <v>40</v>
      </c>
      <c r="C785">
        <v>200</v>
      </c>
      <c r="D785">
        <v>19.7669</v>
      </c>
    </row>
    <row r="786" spans="1:4" x14ac:dyDescent="0.35">
      <c r="A786" t="s">
        <v>23</v>
      </c>
      <c r="B786" t="s">
        <v>40</v>
      </c>
      <c r="C786">
        <v>200</v>
      </c>
      <c r="D786">
        <v>22.552</v>
      </c>
    </row>
    <row r="787" spans="1:4" x14ac:dyDescent="0.35">
      <c r="A787" t="s">
        <v>23</v>
      </c>
      <c r="B787" t="s">
        <v>40</v>
      </c>
      <c r="C787">
        <v>200</v>
      </c>
      <c r="D787">
        <v>22.013300000000001</v>
      </c>
    </row>
    <row r="788" spans="1:4" x14ac:dyDescent="0.35">
      <c r="A788" t="s">
        <v>23</v>
      </c>
      <c r="B788" t="s">
        <v>40</v>
      </c>
      <c r="C788">
        <v>200</v>
      </c>
      <c r="D788">
        <v>19.6557</v>
      </c>
    </row>
    <row r="789" spans="1:4" x14ac:dyDescent="0.35">
      <c r="A789" t="s">
        <v>23</v>
      </c>
      <c r="B789" t="s">
        <v>40</v>
      </c>
      <c r="C789">
        <v>200</v>
      </c>
      <c r="D789">
        <v>17.04</v>
      </c>
    </row>
    <row r="790" spans="1:4" x14ac:dyDescent="0.35">
      <c r="A790" t="s">
        <v>23</v>
      </c>
      <c r="B790" t="s">
        <v>40</v>
      </c>
      <c r="C790">
        <v>200</v>
      </c>
      <c r="D790">
        <v>17.077200000000001</v>
      </c>
    </row>
    <row r="791" spans="1:4" x14ac:dyDescent="0.35">
      <c r="A791" t="s">
        <v>23</v>
      </c>
      <c r="B791" t="s">
        <v>40</v>
      </c>
      <c r="C791">
        <v>200</v>
      </c>
      <c r="D791">
        <v>19.849299999999999</v>
      </c>
    </row>
    <row r="792" spans="1:4" x14ac:dyDescent="0.35">
      <c r="A792" t="s">
        <v>5</v>
      </c>
      <c r="B792" t="s">
        <v>40</v>
      </c>
      <c r="C792">
        <v>500</v>
      </c>
      <c r="D792">
        <v>14.8246</v>
      </c>
    </row>
    <row r="793" spans="1:4" x14ac:dyDescent="0.35">
      <c r="A793" t="s">
        <v>5</v>
      </c>
      <c r="B793" t="s">
        <v>40</v>
      </c>
      <c r="C793">
        <v>500</v>
      </c>
      <c r="D793">
        <v>24.491299999999999</v>
      </c>
    </row>
    <row r="794" spans="1:4" x14ac:dyDescent="0.35">
      <c r="A794" t="s">
        <v>23</v>
      </c>
      <c r="B794" t="s">
        <v>40</v>
      </c>
      <c r="C794">
        <v>500</v>
      </c>
      <c r="D794">
        <v>18.928999999999998</v>
      </c>
    </row>
    <row r="795" spans="1:4" x14ac:dyDescent="0.35">
      <c r="A795" t="s">
        <v>23</v>
      </c>
      <c r="B795" t="s">
        <v>40</v>
      </c>
      <c r="C795">
        <v>500</v>
      </c>
      <c r="D795">
        <v>15.395099999999999</v>
      </c>
    </row>
    <row r="796" spans="1:4" x14ac:dyDescent="0.35">
      <c r="A796" t="s">
        <v>23</v>
      </c>
      <c r="B796" t="s">
        <v>40</v>
      </c>
      <c r="C796">
        <v>500</v>
      </c>
      <c r="D796">
        <v>16.861799999999999</v>
      </c>
    </row>
    <row r="797" spans="1:4" x14ac:dyDescent="0.35">
      <c r="A797" t="s">
        <v>23</v>
      </c>
      <c r="B797" t="s">
        <v>40</v>
      </c>
      <c r="C797">
        <v>500</v>
      </c>
      <c r="D797">
        <v>17.034099999999999</v>
      </c>
    </row>
  </sheetData>
  <sortState xmlns:xlrd2="http://schemas.microsoft.com/office/spreadsheetml/2017/richdata2" ref="A2:D797">
    <sortCondition ref="B2:B7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3781-5265-44A8-87F1-600A03D24CB7}">
  <dimension ref="A1:D818"/>
  <sheetViews>
    <sheetView topLeftCell="A64" zoomScale="70" workbookViewId="0">
      <selection activeCell="B89" sqref="B89"/>
    </sheetView>
  </sheetViews>
  <sheetFormatPr baseColWidth="10" defaultRowHeight="14.5" outlineLevelRow="2" x14ac:dyDescent="0.35"/>
  <cols>
    <col min="1" max="1" width="13.81640625" bestFit="1" customWidth="1"/>
    <col min="2" max="2" width="28.1796875" bestFit="1" customWidth="1"/>
    <col min="3" max="3" width="17.6328125" customWidth="1"/>
    <col min="4" max="5" width="13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44</v>
      </c>
    </row>
    <row r="2" spans="1:4" outlineLevel="2" x14ac:dyDescent="0.35">
      <c r="A2" t="s">
        <v>5</v>
      </c>
      <c r="B2" t="s">
        <v>6</v>
      </c>
      <c r="C2">
        <v>302</v>
      </c>
      <c r="D2">
        <v>94.719700000000003</v>
      </c>
    </row>
    <row r="3" spans="1:4" outlineLevel="2" x14ac:dyDescent="0.35">
      <c r="A3" t="s">
        <v>5</v>
      </c>
      <c r="B3" t="s">
        <v>6</v>
      </c>
      <c r="C3">
        <v>302</v>
      </c>
      <c r="D3">
        <v>3.9546000000000001</v>
      </c>
    </row>
    <row r="4" spans="1:4" outlineLevel="2" x14ac:dyDescent="0.35">
      <c r="A4" t="s">
        <v>5</v>
      </c>
      <c r="B4" t="s">
        <v>6</v>
      </c>
      <c r="C4">
        <v>302</v>
      </c>
      <c r="D4">
        <v>15.7904</v>
      </c>
    </row>
    <row r="5" spans="1:4" outlineLevel="2" x14ac:dyDescent="0.35">
      <c r="A5" t="s">
        <v>5</v>
      </c>
      <c r="B5" t="s">
        <v>6</v>
      </c>
      <c r="C5">
        <v>302</v>
      </c>
      <c r="D5">
        <v>15.6928</v>
      </c>
    </row>
    <row r="6" spans="1:4" outlineLevel="2" x14ac:dyDescent="0.35">
      <c r="A6" t="s">
        <v>5</v>
      </c>
      <c r="B6" t="s">
        <v>6</v>
      </c>
      <c r="C6">
        <v>302</v>
      </c>
      <c r="D6">
        <v>3.8576999999999999</v>
      </c>
    </row>
    <row r="7" spans="1:4" outlineLevel="2" x14ac:dyDescent="0.35">
      <c r="A7" t="s">
        <v>5</v>
      </c>
      <c r="B7" t="s">
        <v>6</v>
      </c>
      <c r="C7">
        <v>302</v>
      </c>
      <c r="D7">
        <v>3.8921000000000001</v>
      </c>
    </row>
    <row r="8" spans="1:4" outlineLevel="2" x14ac:dyDescent="0.35">
      <c r="A8" t="s">
        <v>5</v>
      </c>
      <c r="B8" t="s">
        <v>6</v>
      </c>
      <c r="C8">
        <v>302</v>
      </c>
      <c r="D8">
        <v>4.1353</v>
      </c>
    </row>
    <row r="9" spans="1:4" outlineLevel="2" x14ac:dyDescent="0.35">
      <c r="A9" t="s">
        <v>5</v>
      </c>
      <c r="B9" t="s">
        <v>6</v>
      </c>
      <c r="C9">
        <v>302</v>
      </c>
      <c r="D9">
        <v>5.8848000000000003</v>
      </c>
    </row>
    <row r="10" spans="1:4" outlineLevel="2" x14ac:dyDescent="0.35">
      <c r="A10" t="s">
        <v>5</v>
      </c>
      <c r="B10" t="s">
        <v>6</v>
      </c>
      <c r="C10">
        <v>302</v>
      </c>
      <c r="D10">
        <v>2.4215</v>
      </c>
    </row>
    <row r="11" spans="1:4" outlineLevel="2" x14ac:dyDescent="0.35">
      <c r="A11" t="s">
        <v>5</v>
      </c>
      <c r="B11" t="s">
        <v>6</v>
      </c>
      <c r="C11">
        <v>302</v>
      </c>
      <c r="D11">
        <v>4.1359000000000004</v>
      </c>
    </row>
    <row r="12" spans="1:4" outlineLevel="2" x14ac:dyDescent="0.35">
      <c r="A12" t="s">
        <v>5</v>
      </c>
      <c r="B12" t="s">
        <v>6</v>
      </c>
      <c r="C12">
        <v>302</v>
      </c>
      <c r="D12">
        <v>2.0985</v>
      </c>
    </row>
    <row r="13" spans="1:4" outlineLevel="2" x14ac:dyDescent="0.35">
      <c r="A13" t="s">
        <v>5</v>
      </c>
      <c r="B13" t="s">
        <v>6</v>
      </c>
      <c r="C13">
        <v>302</v>
      </c>
      <c r="D13">
        <v>2.9941</v>
      </c>
    </row>
    <row r="14" spans="1:4" outlineLevel="2" x14ac:dyDescent="0.35">
      <c r="A14" t="s">
        <v>5</v>
      </c>
      <c r="B14" t="s">
        <v>6</v>
      </c>
      <c r="C14">
        <v>302</v>
      </c>
      <c r="D14">
        <v>13.758599999999999</v>
      </c>
    </row>
    <row r="15" spans="1:4" outlineLevel="2" x14ac:dyDescent="0.35">
      <c r="A15" t="s">
        <v>5</v>
      </c>
      <c r="B15" t="s">
        <v>6</v>
      </c>
      <c r="C15">
        <v>302</v>
      </c>
      <c r="D15">
        <v>2.8035999999999999</v>
      </c>
    </row>
    <row r="16" spans="1:4" outlineLevel="2" x14ac:dyDescent="0.35">
      <c r="A16" t="s">
        <v>5</v>
      </c>
      <c r="B16" t="s">
        <v>6</v>
      </c>
      <c r="C16">
        <v>302</v>
      </c>
      <c r="D16">
        <v>2.6042999999999998</v>
      </c>
    </row>
    <row r="17" spans="1:4" outlineLevel="2" x14ac:dyDescent="0.35">
      <c r="A17" t="s">
        <v>5</v>
      </c>
      <c r="B17" t="s">
        <v>6</v>
      </c>
      <c r="C17">
        <v>302</v>
      </c>
      <c r="D17">
        <v>2.8250999999999999</v>
      </c>
    </row>
    <row r="18" spans="1:4" outlineLevel="2" x14ac:dyDescent="0.35">
      <c r="A18" t="s">
        <v>5</v>
      </c>
      <c r="B18" t="s">
        <v>6</v>
      </c>
      <c r="C18">
        <v>302</v>
      </c>
      <c r="D18">
        <v>4.2908999999999997</v>
      </c>
    </row>
    <row r="19" spans="1:4" outlineLevel="2" x14ac:dyDescent="0.35">
      <c r="A19" t="s">
        <v>5</v>
      </c>
      <c r="B19" t="s">
        <v>6</v>
      </c>
      <c r="C19">
        <v>302</v>
      </c>
      <c r="D19">
        <v>2.2042000000000002</v>
      </c>
    </row>
    <row r="20" spans="1:4" outlineLevel="2" x14ac:dyDescent="0.35">
      <c r="A20" t="s">
        <v>5</v>
      </c>
      <c r="B20" t="s">
        <v>6</v>
      </c>
      <c r="C20">
        <v>302</v>
      </c>
      <c r="D20">
        <v>3.5865</v>
      </c>
    </row>
    <row r="21" spans="1:4" outlineLevel="2" x14ac:dyDescent="0.35">
      <c r="A21" t="s">
        <v>5</v>
      </c>
      <c r="B21" t="s">
        <v>6</v>
      </c>
      <c r="C21">
        <v>302</v>
      </c>
      <c r="D21">
        <v>2.3778999999999999</v>
      </c>
    </row>
    <row r="22" spans="1:4" outlineLevel="2" x14ac:dyDescent="0.35">
      <c r="A22" t="s">
        <v>5</v>
      </c>
      <c r="B22" t="s">
        <v>6</v>
      </c>
      <c r="C22">
        <v>302</v>
      </c>
      <c r="D22">
        <v>3.3826999999999998</v>
      </c>
    </row>
    <row r="23" spans="1:4" outlineLevel="2" x14ac:dyDescent="0.35">
      <c r="A23" t="s">
        <v>5</v>
      </c>
      <c r="B23" t="s">
        <v>6</v>
      </c>
      <c r="C23">
        <v>302</v>
      </c>
      <c r="D23">
        <v>2.6231</v>
      </c>
    </row>
    <row r="24" spans="1:4" outlineLevel="2" x14ac:dyDescent="0.35">
      <c r="A24" t="s">
        <v>5</v>
      </c>
      <c r="B24" t="s">
        <v>6</v>
      </c>
      <c r="C24">
        <v>302</v>
      </c>
      <c r="D24">
        <v>2.9140999999999999</v>
      </c>
    </row>
    <row r="25" spans="1:4" outlineLevel="2" x14ac:dyDescent="0.35">
      <c r="A25" t="s">
        <v>5</v>
      </c>
      <c r="B25" t="s">
        <v>6</v>
      </c>
      <c r="C25">
        <v>302</v>
      </c>
      <c r="D25">
        <v>1.9774</v>
      </c>
    </row>
    <row r="26" spans="1:4" outlineLevel="2" x14ac:dyDescent="0.35">
      <c r="A26" t="s">
        <v>5</v>
      </c>
      <c r="B26" t="s">
        <v>6</v>
      </c>
      <c r="C26">
        <v>302</v>
      </c>
      <c r="D26">
        <v>2.5756999999999999</v>
      </c>
    </row>
    <row r="27" spans="1:4" outlineLevel="2" x14ac:dyDescent="0.35">
      <c r="A27" t="s">
        <v>5</v>
      </c>
      <c r="B27" t="s">
        <v>6</v>
      </c>
      <c r="C27">
        <v>302</v>
      </c>
      <c r="D27">
        <v>2.0183</v>
      </c>
    </row>
    <row r="28" spans="1:4" outlineLevel="2" x14ac:dyDescent="0.35">
      <c r="A28" t="s">
        <v>5</v>
      </c>
      <c r="B28" t="s">
        <v>6</v>
      </c>
      <c r="C28">
        <v>302</v>
      </c>
      <c r="D28">
        <v>2.1059000000000001</v>
      </c>
    </row>
    <row r="29" spans="1:4" outlineLevel="2" x14ac:dyDescent="0.35">
      <c r="A29" t="s">
        <v>5</v>
      </c>
      <c r="B29" t="s">
        <v>6</v>
      </c>
      <c r="C29">
        <v>302</v>
      </c>
      <c r="D29">
        <v>7.5833000000000004</v>
      </c>
    </row>
    <row r="30" spans="1:4" outlineLevel="2" x14ac:dyDescent="0.35">
      <c r="A30" t="s">
        <v>5</v>
      </c>
      <c r="B30" t="s">
        <v>6</v>
      </c>
      <c r="C30">
        <v>302</v>
      </c>
      <c r="D30">
        <v>2.4620000000000002</v>
      </c>
    </row>
    <row r="31" spans="1:4" outlineLevel="2" x14ac:dyDescent="0.35">
      <c r="A31" t="s">
        <v>5</v>
      </c>
      <c r="B31" t="s">
        <v>6</v>
      </c>
      <c r="C31">
        <v>302</v>
      </c>
      <c r="D31">
        <v>1.5336000000000001</v>
      </c>
    </row>
    <row r="32" spans="1:4" outlineLevel="2" x14ac:dyDescent="0.35">
      <c r="A32" t="s">
        <v>5</v>
      </c>
      <c r="B32" t="s">
        <v>6</v>
      </c>
      <c r="C32">
        <v>302</v>
      </c>
      <c r="D32">
        <v>1.7713000000000001</v>
      </c>
    </row>
    <row r="33" spans="1:4" outlineLevel="2" x14ac:dyDescent="0.35">
      <c r="A33" t="s">
        <v>5</v>
      </c>
      <c r="B33" t="s">
        <v>6</v>
      </c>
      <c r="C33">
        <v>302</v>
      </c>
      <c r="D33">
        <v>1.3471</v>
      </c>
    </row>
    <row r="34" spans="1:4" outlineLevel="2" x14ac:dyDescent="0.35">
      <c r="A34" t="s">
        <v>5</v>
      </c>
      <c r="B34" t="s">
        <v>6</v>
      </c>
      <c r="C34">
        <v>302</v>
      </c>
      <c r="D34">
        <v>1.5748</v>
      </c>
    </row>
    <row r="35" spans="1:4" outlineLevel="2" x14ac:dyDescent="0.35">
      <c r="A35" t="s">
        <v>5</v>
      </c>
      <c r="B35" t="s">
        <v>6</v>
      </c>
      <c r="C35">
        <v>302</v>
      </c>
      <c r="D35">
        <v>1.7474000000000001</v>
      </c>
    </row>
    <row r="36" spans="1:4" outlineLevel="2" x14ac:dyDescent="0.35">
      <c r="A36" t="s">
        <v>5</v>
      </c>
      <c r="B36" t="s">
        <v>6</v>
      </c>
      <c r="C36">
        <v>302</v>
      </c>
      <c r="D36">
        <v>1.9935</v>
      </c>
    </row>
    <row r="37" spans="1:4" outlineLevel="2" x14ac:dyDescent="0.35">
      <c r="A37" t="s">
        <v>5</v>
      </c>
      <c r="B37" t="s">
        <v>6</v>
      </c>
      <c r="C37">
        <v>302</v>
      </c>
      <c r="D37">
        <v>1.3835</v>
      </c>
    </row>
    <row r="38" spans="1:4" outlineLevel="2" x14ac:dyDescent="0.35">
      <c r="A38" t="s">
        <v>5</v>
      </c>
      <c r="B38" t="s">
        <v>6</v>
      </c>
      <c r="C38">
        <v>302</v>
      </c>
      <c r="D38">
        <v>2.0226999999999999</v>
      </c>
    </row>
    <row r="39" spans="1:4" outlineLevel="2" x14ac:dyDescent="0.35">
      <c r="A39" t="s">
        <v>5</v>
      </c>
      <c r="B39" t="s">
        <v>6</v>
      </c>
      <c r="C39">
        <v>302</v>
      </c>
      <c r="D39">
        <v>1.8945000000000001</v>
      </c>
    </row>
    <row r="40" spans="1:4" outlineLevel="2" x14ac:dyDescent="0.35">
      <c r="A40" t="s">
        <v>5</v>
      </c>
      <c r="B40" t="s">
        <v>6</v>
      </c>
      <c r="C40">
        <v>302</v>
      </c>
      <c r="D40">
        <v>2.7755000000000001</v>
      </c>
    </row>
    <row r="41" spans="1:4" outlineLevel="2" x14ac:dyDescent="0.35">
      <c r="A41" t="s">
        <v>5</v>
      </c>
      <c r="B41" t="s">
        <v>6</v>
      </c>
      <c r="C41">
        <v>302</v>
      </c>
      <c r="D41">
        <v>1.9873000000000001</v>
      </c>
    </row>
    <row r="42" spans="1:4" outlineLevel="2" x14ac:dyDescent="0.35">
      <c r="A42" t="s">
        <v>5</v>
      </c>
      <c r="B42" t="s">
        <v>6</v>
      </c>
      <c r="C42">
        <v>302</v>
      </c>
      <c r="D42">
        <v>1.5702</v>
      </c>
    </row>
    <row r="43" spans="1:4" outlineLevel="2" x14ac:dyDescent="0.35">
      <c r="A43" t="s">
        <v>5</v>
      </c>
      <c r="B43" t="s">
        <v>6</v>
      </c>
      <c r="C43">
        <v>302</v>
      </c>
      <c r="D43">
        <v>12.511799999999999</v>
      </c>
    </row>
    <row r="44" spans="1:4" outlineLevel="2" x14ac:dyDescent="0.35">
      <c r="A44" t="s">
        <v>5</v>
      </c>
      <c r="B44" t="s">
        <v>6</v>
      </c>
      <c r="C44">
        <v>302</v>
      </c>
      <c r="D44">
        <v>2.6667999999999998</v>
      </c>
    </row>
    <row r="45" spans="1:4" outlineLevel="2" x14ac:dyDescent="0.35">
      <c r="A45" t="s">
        <v>5</v>
      </c>
      <c r="B45" t="s">
        <v>6</v>
      </c>
      <c r="C45">
        <v>302</v>
      </c>
      <c r="D45">
        <v>1.3128</v>
      </c>
    </row>
    <row r="46" spans="1:4" outlineLevel="2" x14ac:dyDescent="0.35">
      <c r="A46" t="s">
        <v>5</v>
      </c>
      <c r="B46" t="s">
        <v>6</v>
      </c>
      <c r="C46">
        <v>302</v>
      </c>
      <c r="D46">
        <v>1.9903999999999999</v>
      </c>
    </row>
    <row r="47" spans="1:4" outlineLevel="2" x14ac:dyDescent="0.35">
      <c r="A47" t="s">
        <v>5</v>
      </c>
      <c r="B47" t="s">
        <v>6</v>
      </c>
      <c r="C47">
        <v>302</v>
      </c>
      <c r="D47">
        <v>1.5146999999999999</v>
      </c>
    </row>
    <row r="48" spans="1:4" outlineLevel="2" x14ac:dyDescent="0.35">
      <c r="A48" t="s">
        <v>5</v>
      </c>
      <c r="B48" t="s">
        <v>6</v>
      </c>
      <c r="C48">
        <v>302</v>
      </c>
      <c r="D48">
        <v>1.9327000000000001</v>
      </c>
    </row>
    <row r="49" spans="1:4" outlineLevel="2" x14ac:dyDescent="0.35">
      <c r="A49" t="s">
        <v>5</v>
      </c>
      <c r="B49" t="s">
        <v>6</v>
      </c>
      <c r="C49">
        <v>302</v>
      </c>
      <c r="D49">
        <v>1.4785999999999999</v>
      </c>
    </row>
    <row r="50" spans="1:4" outlineLevel="2" x14ac:dyDescent="0.35">
      <c r="A50" t="s">
        <v>5</v>
      </c>
      <c r="B50" t="s">
        <v>6</v>
      </c>
      <c r="C50">
        <v>302</v>
      </c>
      <c r="D50">
        <v>1.8069999999999999</v>
      </c>
    </row>
    <row r="51" spans="1:4" outlineLevel="2" x14ac:dyDescent="0.35">
      <c r="A51" t="s">
        <v>5</v>
      </c>
      <c r="B51" t="s">
        <v>6</v>
      </c>
      <c r="C51">
        <v>302</v>
      </c>
      <c r="D51">
        <v>1.8024</v>
      </c>
    </row>
    <row r="52" spans="1:4" outlineLevel="2" x14ac:dyDescent="0.35">
      <c r="A52" t="s">
        <v>5</v>
      </c>
      <c r="B52" t="s">
        <v>6</v>
      </c>
      <c r="C52">
        <v>302</v>
      </c>
      <c r="D52">
        <v>1.7222</v>
      </c>
    </row>
    <row r="53" spans="1:4" outlineLevel="2" x14ac:dyDescent="0.35">
      <c r="A53" t="s">
        <v>5</v>
      </c>
      <c r="B53" t="s">
        <v>6</v>
      </c>
      <c r="C53">
        <v>302</v>
      </c>
      <c r="D53">
        <v>1.4709000000000001</v>
      </c>
    </row>
    <row r="54" spans="1:4" outlineLevel="2" x14ac:dyDescent="0.35">
      <c r="A54" t="s">
        <v>5</v>
      </c>
      <c r="B54" t="s">
        <v>6</v>
      </c>
      <c r="C54">
        <v>302</v>
      </c>
      <c r="D54">
        <v>1.2125999999999999</v>
      </c>
    </row>
    <row r="55" spans="1:4" outlineLevel="2" x14ac:dyDescent="0.35">
      <c r="A55" t="s">
        <v>5</v>
      </c>
      <c r="B55" t="s">
        <v>6</v>
      </c>
      <c r="C55">
        <v>302</v>
      </c>
      <c r="D55">
        <v>1.1423000000000001</v>
      </c>
    </row>
    <row r="56" spans="1:4" outlineLevel="2" x14ac:dyDescent="0.35">
      <c r="A56" t="s">
        <v>5</v>
      </c>
      <c r="B56" t="s">
        <v>6</v>
      </c>
      <c r="C56">
        <v>302</v>
      </c>
      <c r="D56">
        <v>1.6988000000000001</v>
      </c>
    </row>
    <row r="57" spans="1:4" outlineLevel="2" x14ac:dyDescent="0.35">
      <c r="A57" t="s">
        <v>5</v>
      </c>
      <c r="B57" t="s">
        <v>6</v>
      </c>
      <c r="C57">
        <v>302</v>
      </c>
      <c r="D57">
        <v>2.0364</v>
      </c>
    </row>
    <row r="58" spans="1:4" outlineLevel="2" x14ac:dyDescent="0.35">
      <c r="A58" t="s">
        <v>5</v>
      </c>
      <c r="B58" t="s">
        <v>6</v>
      </c>
      <c r="C58">
        <v>302</v>
      </c>
      <c r="D58">
        <v>1.4318</v>
      </c>
    </row>
    <row r="59" spans="1:4" outlineLevel="2" x14ac:dyDescent="0.35">
      <c r="A59" t="s">
        <v>5</v>
      </c>
      <c r="B59" t="s">
        <v>6</v>
      </c>
      <c r="C59">
        <v>302</v>
      </c>
      <c r="D59">
        <v>1.2843</v>
      </c>
    </row>
    <row r="60" spans="1:4" outlineLevel="2" x14ac:dyDescent="0.35">
      <c r="A60" t="s">
        <v>5</v>
      </c>
      <c r="B60" t="s">
        <v>6</v>
      </c>
      <c r="C60">
        <v>302</v>
      </c>
      <c r="D60">
        <v>1.8324</v>
      </c>
    </row>
    <row r="61" spans="1:4" outlineLevel="2" x14ac:dyDescent="0.35">
      <c r="A61" t="s">
        <v>5</v>
      </c>
      <c r="B61" t="s">
        <v>6</v>
      </c>
      <c r="C61">
        <v>302</v>
      </c>
      <c r="D61">
        <v>1.2589999999999999</v>
      </c>
    </row>
    <row r="62" spans="1:4" outlineLevel="2" x14ac:dyDescent="0.35">
      <c r="A62" t="s">
        <v>5</v>
      </c>
      <c r="B62" t="s">
        <v>6</v>
      </c>
      <c r="C62">
        <v>302</v>
      </c>
      <c r="D62">
        <v>1.2579</v>
      </c>
    </row>
    <row r="63" spans="1:4" outlineLevel="2" x14ac:dyDescent="0.35">
      <c r="A63" t="s">
        <v>5</v>
      </c>
      <c r="B63" t="s">
        <v>6</v>
      </c>
      <c r="C63">
        <v>302</v>
      </c>
      <c r="D63">
        <v>2.0445000000000002</v>
      </c>
    </row>
    <row r="64" spans="1:4" outlineLevel="2" x14ac:dyDescent="0.35">
      <c r="A64" t="s">
        <v>5</v>
      </c>
      <c r="B64" t="s">
        <v>6</v>
      </c>
      <c r="C64">
        <v>302</v>
      </c>
      <c r="D64">
        <v>1.1738</v>
      </c>
    </row>
    <row r="65" spans="1:4" outlineLevel="2" x14ac:dyDescent="0.35">
      <c r="A65" t="s">
        <v>5</v>
      </c>
      <c r="B65" t="s">
        <v>6</v>
      </c>
      <c r="C65">
        <v>302</v>
      </c>
      <c r="D65">
        <v>2.1404999999999998</v>
      </c>
    </row>
    <row r="66" spans="1:4" outlineLevel="2" x14ac:dyDescent="0.35">
      <c r="A66" t="s">
        <v>5</v>
      </c>
      <c r="B66" t="s">
        <v>6</v>
      </c>
      <c r="C66">
        <v>302</v>
      </c>
      <c r="D66">
        <v>1.3246</v>
      </c>
    </row>
    <row r="67" spans="1:4" outlineLevel="2" x14ac:dyDescent="0.35">
      <c r="A67" t="s">
        <v>5</v>
      </c>
      <c r="B67" t="s">
        <v>6</v>
      </c>
      <c r="C67">
        <v>302</v>
      </c>
      <c r="D67">
        <v>2.6452</v>
      </c>
    </row>
    <row r="68" spans="1:4" outlineLevel="2" x14ac:dyDescent="0.35">
      <c r="A68" t="s">
        <v>5</v>
      </c>
      <c r="B68" t="s">
        <v>6</v>
      </c>
      <c r="C68">
        <v>302</v>
      </c>
      <c r="D68">
        <v>1.3953</v>
      </c>
    </row>
    <row r="69" spans="1:4" outlineLevel="2" x14ac:dyDescent="0.35">
      <c r="A69" t="s">
        <v>5</v>
      </c>
      <c r="B69" t="s">
        <v>6</v>
      </c>
      <c r="C69">
        <v>302</v>
      </c>
      <c r="D69">
        <v>1.6838</v>
      </c>
    </row>
    <row r="70" spans="1:4" outlineLevel="2" x14ac:dyDescent="0.35">
      <c r="A70" t="s">
        <v>5</v>
      </c>
      <c r="B70" t="s">
        <v>6</v>
      </c>
      <c r="C70">
        <v>302</v>
      </c>
      <c r="D70">
        <v>1.8527</v>
      </c>
    </row>
    <row r="71" spans="1:4" outlineLevel="2" x14ac:dyDescent="0.35">
      <c r="A71" t="s">
        <v>5</v>
      </c>
      <c r="B71" t="s">
        <v>6</v>
      </c>
      <c r="C71">
        <v>302</v>
      </c>
      <c r="D71">
        <v>1.5177</v>
      </c>
    </row>
    <row r="72" spans="1:4" outlineLevel="2" x14ac:dyDescent="0.35">
      <c r="A72" t="s">
        <v>5</v>
      </c>
      <c r="B72" t="s">
        <v>6</v>
      </c>
      <c r="C72">
        <v>302</v>
      </c>
      <c r="D72">
        <v>1.3996</v>
      </c>
    </row>
    <row r="73" spans="1:4" outlineLevel="2" x14ac:dyDescent="0.35">
      <c r="A73" t="s">
        <v>5</v>
      </c>
      <c r="B73" t="s">
        <v>6</v>
      </c>
      <c r="C73">
        <v>302</v>
      </c>
      <c r="D73">
        <v>1.6116999999999999</v>
      </c>
    </row>
    <row r="74" spans="1:4" outlineLevel="2" x14ac:dyDescent="0.35">
      <c r="A74" t="s">
        <v>5</v>
      </c>
      <c r="B74" t="s">
        <v>6</v>
      </c>
      <c r="C74">
        <v>302</v>
      </c>
      <c r="D74">
        <v>1.1102000000000001</v>
      </c>
    </row>
    <row r="75" spans="1:4" outlineLevel="2" x14ac:dyDescent="0.35">
      <c r="A75" t="s">
        <v>5</v>
      </c>
      <c r="B75" t="s">
        <v>6</v>
      </c>
      <c r="C75">
        <v>302</v>
      </c>
      <c r="D75">
        <v>1.6702999999999999</v>
      </c>
    </row>
    <row r="76" spans="1:4" outlineLevel="2" x14ac:dyDescent="0.35">
      <c r="A76" t="s">
        <v>5</v>
      </c>
      <c r="B76" t="s">
        <v>6</v>
      </c>
      <c r="C76">
        <v>302</v>
      </c>
      <c r="D76">
        <v>1.3462000000000001</v>
      </c>
    </row>
    <row r="77" spans="1:4" outlineLevel="2" x14ac:dyDescent="0.35">
      <c r="A77" t="s">
        <v>5</v>
      </c>
      <c r="B77" t="s">
        <v>6</v>
      </c>
      <c r="C77">
        <v>302</v>
      </c>
      <c r="D77">
        <v>1.3342000000000001</v>
      </c>
    </row>
    <row r="78" spans="1:4" outlineLevel="2" x14ac:dyDescent="0.35">
      <c r="A78" t="s">
        <v>5</v>
      </c>
      <c r="B78" t="s">
        <v>6</v>
      </c>
      <c r="C78">
        <v>302</v>
      </c>
      <c r="D78">
        <v>2.1023000000000001</v>
      </c>
    </row>
    <row r="79" spans="1:4" outlineLevel="2" x14ac:dyDescent="0.35">
      <c r="A79" t="s">
        <v>5</v>
      </c>
      <c r="B79" t="s">
        <v>6</v>
      </c>
      <c r="C79">
        <v>302</v>
      </c>
      <c r="D79">
        <v>2.1391</v>
      </c>
    </row>
    <row r="80" spans="1:4" outlineLevel="2" x14ac:dyDescent="0.35">
      <c r="A80" t="s">
        <v>5</v>
      </c>
      <c r="B80" t="s">
        <v>6</v>
      </c>
      <c r="C80">
        <v>302</v>
      </c>
      <c r="D80">
        <v>1.5475000000000001</v>
      </c>
    </row>
    <row r="81" spans="1:4" outlineLevel="1" x14ac:dyDescent="0.35">
      <c r="B81" s="1" t="s">
        <v>45</v>
      </c>
      <c r="D81">
        <f>SUBTOTAL(1,D2:D80)</f>
        <v>4.0085746835443041</v>
      </c>
    </row>
    <row r="82" spans="1:4" outlineLevel="2" x14ac:dyDescent="0.35">
      <c r="A82" t="s">
        <v>5</v>
      </c>
      <c r="B82" t="s">
        <v>22</v>
      </c>
      <c r="C82">
        <v>200</v>
      </c>
      <c r="D82">
        <v>12.273199999999999</v>
      </c>
    </row>
    <row r="83" spans="1:4" outlineLevel="2" x14ac:dyDescent="0.35">
      <c r="A83" t="s">
        <v>23</v>
      </c>
      <c r="B83" t="s">
        <v>22</v>
      </c>
      <c r="C83">
        <v>302</v>
      </c>
      <c r="D83">
        <v>49.907699999999998</v>
      </c>
    </row>
    <row r="84" spans="1:4" outlineLevel="2" x14ac:dyDescent="0.35">
      <c r="A84" t="s">
        <v>5</v>
      </c>
      <c r="B84" t="s">
        <v>22</v>
      </c>
      <c r="C84">
        <v>200</v>
      </c>
      <c r="D84">
        <v>2.9803999999999999</v>
      </c>
    </row>
    <row r="85" spans="1:4" outlineLevel="2" x14ac:dyDescent="0.35">
      <c r="A85" t="s">
        <v>23</v>
      </c>
      <c r="B85" t="s">
        <v>22</v>
      </c>
      <c r="C85">
        <v>302</v>
      </c>
      <c r="D85">
        <v>6.7950999999999997</v>
      </c>
    </row>
    <row r="86" spans="1:4" outlineLevel="2" x14ac:dyDescent="0.35">
      <c r="A86" t="s">
        <v>5</v>
      </c>
      <c r="B86" t="s">
        <v>22</v>
      </c>
      <c r="C86">
        <v>200</v>
      </c>
      <c r="D86">
        <v>2.8574000000000002</v>
      </c>
    </row>
    <row r="87" spans="1:4" outlineLevel="2" x14ac:dyDescent="0.35">
      <c r="A87" t="s">
        <v>23</v>
      </c>
      <c r="B87" t="s">
        <v>22</v>
      </c>
      <c r="C87">
        <v>302</v>
      </c>
      <c r="D87">
        <v>7.0778999999999996</v>
      </c>
    </row>
    <row r="88" spans="1:4" outlineLevel="2" x14ac:dyDescent="0.35">
      <c r="A88" t="s">
        <v>5</v>
      </c>
      <c r="B88" t="s">
        <v>22</v>
      </c>
      <c r="C88">
        <v>200</v>
      </c>
      <c r="D88">
        <v>5.0526999999999997</v>
      </c>
    </row>
    <row r="89" spans="1:4" outlineLevel="2" x14ac:dyDescent="0.35">
      <c r="A89" t="s">
        <v>23</v>
      </c>
      <c r="B89" t="s">
        <v>22</v>
      </c>
      <c r="C89">
        <v>302</v>
      </c>
      <c r="D89">
        <v>7.6883999999999997</v>
      </c>
    </row>
    <row r="90" spans="1:4" outlineLevel="2" x14ac:dyDescent="0.35">
      <c r="A90" t="s">
        <v>5</v>
      </c>
      <c r="B90" t="s">
        <v>22</v>
      </c>
      <c r="C90">
        <v>200</v>
      </c>
      <c r="D90">
        <v>1.8098000000000001</v>
      </c>
    </row>
    <row r="91" spans="1:4" outlineLevel="2" x14ac:dyDescent="0.35">
      <c r="A91" t="s">
        <v>23</v>
      </c>
      <c r="B91" t="s">
        <v>22</v>
      </c>
      <c r="C91">
        <v>302</v>
      </c>
      <c r="D91">
        <v>6.6647999999999996</v>
      </c>
    </row>
    <row r="92" spans="1:4" outlineLevel="2" x14ac:dyDescent="0.35">
      <c r="A92" t="s">
        <v>5</v>
      </c>
      <c r="B92" t="s">
        <v>22</v>
      </c>
      <c r="C92">
        <v>200</v>
      </c>
      <c r="D92">
        <v>2.2393999999999998</v>
      </c>
    </row>
    <row r="93" spans="1:4" outlineLevel="2" x14ac:dyDescent="0.35">
      <c r="A93" t="s">
        <v>23</v>
      </c>
      <c r="B93" t="s">
        <v>22</v>
      </c>
      <c r="C93">
        <v>302</v>
      </c>
      <c r="D93">
        <v>8.7781000000000002</v>
      </c>
    </row>
    <row r="94" spans="1:4" outlineLevel="2" x14ac:dyDescent="0.35">
      <c r="A94" t="s">
        <v>5</v>
      </c>
      <c r="B94" t="s">
        <v>22</v>
      </c>
      <c r="C94">
        <v>200</v>
      </c>
      <c r="D94">
        <v>2.2806000000000002</v>
      </c>
    </row>
    <row r="95" spans="1:4" outlineLevel="2" x14ac:dyDescent="0.35">
      <c r="A95" t="s">
        <v>23</v>
      </c>
      <c r="B95" t="s">
        <v>22</v>
      </c>
      <c r="C95">
        <v>302</v>
      </c>
      <c r="D95">
        <v>5.9756</v>
      </c>
    </row>
    <row r="96" spans="1:4" outlineLevel="2" x14ac:dyDescent="0.35">
      <c r="A96" t="s">
        <v>5</v>
      </c>
      <c r="B96" t="s">
        <v>22</v>
      </c>
      <c r="C96">
        <v>200</v>
      </c>
      <c r="D96">
        <v>1.9553</v>
      </c>
    </row>
    <row r="97" spans="1:4" outlineLevel="2" x14ac:dyDescent="0.35">
      <c r="A97" t="s">
        <v>23</v>
      </c>
      <c r="B97" t="s">
        <v>22</v>
      </c>
      <c r="C97">
        <v>302</v>
      </c>
      <c r="D97">
        <v>8.4504999999999999</v>
      </c>
    </row>
    <row r="98" spans="1:4" outlineLevel="2" x14ac:dyDescent="0.35">
      <c r="A98" t="s">
        <v>5</v>
      </c>
      <c r="B98" t="s">
        <v>22</v>
      </c>
      <c r="C98">
        <v>200</v>
      </c>
      <c r="D98">
        <v>1.9228000000000001</v>
      </c>
    </row>
    <row r="99" spans="1:4" outlineLevel="2" x14ac:dyDescent="0.35">
      <c r="A99" t="s">
        <v>23</v>
      </c>
      <c r="B99" t="s">
        <v>22</v>
      </c>
      <c r="C99">
        <v>302</v>
      </c>
      <c r="D99">
        <v>5.8875000000000002</v>
      </c>
    </row>
    <row r="100" spans="1:4" outlineLevel="2" x14ac:dyDescent="0.35">
      <c r="A100" t="s">
        <v>5</v>
      </c>
      <c r="B100" t="s">
        <v>22</v>
      </c>
      <c r="C100">
        <v>200</v>
      </c>
      <c r="D100">
        <v>1.8125</v>
      </c>
    </row>
    <row r="101" spans="1:4" outlineLevel="2" x14ac:dyDescent="0.35">
      <c r="A101" t="s">
        <v>23</v>
      </c>
      <c r="B101" t="s">
        <v>22</v>
      </c>
      <c r="C101">
        <v>302</v>
      </c>
      <c r="D101">
        <v>5.5393999999999997</v>
      </c>
    </row>
    <row r="102" spans="1:4" outlineLevel="2" x14ac:dyDescent="0.35">
      <c r="A102" t="s">
        <v>5</v>
      </c>
      <c r="B102" t="s">
        <v>22</v>
      </c>
      <c r="C102">
        <v>200</v>
      </c>
      <c r="D102">
        <v>2.1574</v>
      </c>
    </row>
    <row r="103" spans="1:4" outlineLevel="2" x14ac:dyDescent="0.35">
      <c r="A103" t="s">
        <v>23</v>
      </c>
      <c r="B103" t="s">
        <v>22</v>
      </c>
      <c r="C103">
        <v>302</v>
      </c>
      <c r="D103">
        <v>5.8724999999999996</v>
      </c>
    </row>
    <row r="104" spans="1:4" outlineLevel="2" x14ac:dyDescent="0.35">
      <c r="A104" t="s">
        <v>5</v>
      </c>
      <c r="B104" t="s">
        <v>22</v>
      </c>
      <c r="C104">
        <v>200</v>
      </c>
      <c r="D104">
        <v>1.7978000000000001</v>
      </c>
    </row>
    <row r="105" spans="1:4" outlineLevel="2" x14ac:dyDescent="0.35">
      <c r="A105" t="s">
        <v>23</v>
      </c>
      <c r="B105" t="s">
        <v>22</v>
      </c>
      <c r="C105">
        <v>302</v>
      </c>
      <c r="D105">
        <v>6.2131999999999996</v>
      </c>
    </row>
    <row r="106" spans="1:4" outlineLevel="2" x14ac:dyDescent="0.35">
      <c r="A106" t="s">
        <v>5</v>
      </c>
      <c r="B106" t="s">
        <v>22</v>
      </c>
      <c r="C106">
        <v>200</v>
      </c>
      <c r="D106">
        <v>1.4007000000000001</v>
      </c>
    </row>
    <row r="107" spans="1:4" outlineLevel="2" x14ac:dyDescent="0.35">
      <c r="A107" t="s">
        <v>23</v>
      </c>
      <c r="B107" t="s">
        <v>22</v>
      </c>
      <c r="C107">
        <v>302</v>
      </c>
      <c r="D107">
        <v>6.3987999999999996</v>
      </c>
    </row>
    <row r="108" spans="1:4" outlineLevel="2" x14ac:dyDescent="0.35">
      <c r="A108" t="s">
        <v>5</v>
      </c>
      <c r="B108" t="s">
        <v>22</v>
      </c>
      <c r="C108">
        <v>200</v>
      </c>
      <c r="D108">
        <v>1.7736000000000001</v>
      </c>
    </row>
    <row r="109" spans="1:4" outlineLevel="2" x14ac:dyDescent="0.35">
      <c r="A109" t="s">
        <v>23</v>
      </c>
      <c r="B109" t="s">
        <v>22</v>
      </c>
      <c r="C109">
        <v>302</v>
      </c>
      <c r="D109">
        <v>5.5983000000000001</v>
      </c>
    </row>
    <row r="110" spans="1:4" outlineLevel="2" x14ac:dyDescent="0.35">
      <c r="A110" t="s">
        <v>5</v>
      </c>
      <c r="B110" t="s">
        <v>22</v>
      </c>
      <c r="C110">
        <v>200</v>
      </c>
      <c r="D110">
        <v>1.6055999999999999</v>
      </c>
    </row>
    <row r="111" spans="1:4" outlineLevel="2" x14ac:dyDescent="0.35">
      <c r="A111" t="s">
        <v>23</v>
      </c>
      <c r="B111" t="s">
        <v>22</v>
      </c>
      <c r="C111">
        <v>302</v>
      </c>
      <c r="D111">
        <v>6.9550999999999998</v>
      </c>
    </row>
    <row r="112" spans="1:4" outlineLevel="2" x14ac:dyDescent="0.35">
      <c r="A112" t="s">
        <v>5</v>
      </c>
      <c r="B112" t="s">
        <v>22</v>
      </c>
      <c r="C112">
        <v>200</v>
      </c>
      <c r="D112">
        <v>1.7878000000000001</v>
      </c>
    </row>
    <row r="113" spans="1:4" outlineLevel="2" x14ac:dyDescent="0.35">
      <c r="A113" t="s">
        <v>23</v>
      </c>
      <c r="B113" t="s">
        <v>22</v>
      </c>
      <c r="C113">
        <v>302</v>
      </c>
      <c r="D113">
        <v>7.3193000000000001</v>
      </c>
    </row>
    <row r="114" spans="1:4" outlineLevel="2" x14ac:dyDescent="0.35">
      <c r="A114" t="s">
        <v>5</v>
      </c>
      <c r="B114" t="s">
        <v>22</v>
      </c>
      <c r="C114">
        <v>200</v>
      </c>
      <c r="D114">
        <v>1.3645</v>
      </c>
    </row>
    <row r="115" spans="1:4" outlineLevel="2" x14ac:dyDescent="0.35">
      <c r="A115" t="s">
        <v>23</v>
      </c>
      <c r="B115" t="s">
        <v>22</v>
      </c>
      <c r="C115">
        <v>302</v>
      </c>
      <c r="D115">
        <v>5.9863999999999997</v>
      </c>
    </row>
    <row r="116" spans="1:4" outlineLevel="2" x14ac:dyDescent="0.35">
      <c r="A116" t="s">
        <v>5</v>
      </c>
      <c r="B116" t="s">
        <v>22</v>
      </c>
      <c r="C116">
        <v>200</v>
      </c>
      <c r="D116">
        <v>1.6215999999999999</v>
      </c>
    </row>
    <row r="117" spans="1:4" outlineLevel="2" x14ac:dyDescent="0.35">
      <c r="A117" t="s">
        <v>23</v>
      </c>
      <c r="B117" t="s">
        <v>22</v>
      </c>
      <c r="C117">
        <v>302</v>
      </c>
      <c r="D117">
        <v>5.7119999999999997</v>
      </c>
    </row>
    <row r="118" spans="1:4" outlineLevel="2" x14ac:dyDescent="0.35">
      <c r="A118" t="s">
        <v>5</v>
      </c>
      <c r="B118" t="s">
        <v>22</v>
      </c>
      <c r="C118">
        <v>200</v>
      </c>
      <c r="D118">
        <v>1.4350000000000001</v>
      </c>
    </row>
    <row r="119" spans="1:4" outlineLevel="2" x14ac:dyDescent="0.35">
      <c r="A119" t="s">
        <v>23</v>
      </c>
      <c r="B119" t="s">
        <v>22</v>
      </c>
      <c r="C119">
        <v>302</v>
      </c>
      <c r="D119">
        <v>5.4196999999999997</v>
      </c>
    </row>
    <row r="120" spans="1:4" outlineLevel="2" x14ac:dyDescent="0.35">
      <c r="A120" t="s">
        <v>5</v>
      </c>
      <c r="B120" t="s">
        <v>22</v>
      </c>
      <c r="C120">
        <v>200</v>
      </c>
      <c r="D120">
        <v>1.4040999999999999</v>
      </c>
    </row>
    <row r="121" spans="1:4" outlineLevel="2" x14ac:dyDescent="0.35">
      <c r="A121" t="s">
        <v>23</v>
      </c>
      <c r="B121" t="s">
        <v>22</v>
      </c>
      <c r="C121">
        <v>302</v>
      </c>
      <c r="D121">
        <v>6.2134</v>
      </c>
    </row>
    <row r="122" spans="1:4" outlineLevel="2" x14ac:dyDescent="0.35">
      <c r="A122" t="s">
        <v>5</v>
      </c>
      <c r="B122" t="s">
        <v>22</v>
      </c>
      <c r="C122">
        <v>200</v>
      </c>
      <c r="D122">
        <v>1.5049999999999999</v>
      </c>
    </row>
    <row r="123" spans="1:4" outlineLevel="2" x14ac:dyDescent="0.35">
      <c r="A123" t="s">
        <v>23</v>
      </c>
      <c r="B123" t="s">
        <v>22</v>
      </c>
      <c r="C123">
        <v>302</v>
      </c>
      <c r="D123">
        <v>6.3669000000000002</v>
      </c>
    </row>
    <row r="124" spans="1:4" outlineLevel="2" x14ac:dyDescent="0.35">
      <c r="A124" t="s">
        <v>5</v>
      </c>
      <c r="B124" t="s">
        <v>22</v>
      </c>
      <c r="C124">
        <v>200</v>
      </c>
      <c r="D124">
        <v>1.3747</v>
      </c>
    </row>
    <row r="125" spans="1:4" outlineLevel="2" x14ac:dyDescent="0.35">
      <c r="A125" t="s">
        <v>23</v>
      </c>
      <c r="B125" t="s">
        <v>22</v>
      </c>
      <c r="C125">
        <v>302</v>
      </c>
      <c r="D125">
        <v>6.4382999999999999</v>
      </c>
    </row>
    <row r="126" spans="1:4" outlineLevel="2" x14ac:dyDescent="0.35">
      <c r="A126" t="s">
        <v>5</v>
      </c>
      <c r="B126" t="s">
        <v>22</v>
      </c>
      <c r="C126">
        <v>200</v>
      </c>
      <c r="D126">
        <v>1.5385</v>
      </c>
    </row>
    <row r="127" spans="1:4" outlineLevel="2" x14ac:dyDescent="0.35">
      <c r="A127" t="s">
        <v>23</v>
      </c>
      <c r="B127" t="s">
        <v>22</v>
      </c>
      <c r="C127">
        <v>302</v>
      </c>
      <c r="D127">
        <v>5.5110999999999999</v>
      </c>
    </row>
    <row r="128" spans="1:4" outlineLevel="2" x14ac:dyDescent="0.35">
      <c r="A128" t="s">
        <v>5</v>
      </c>
      <c r="B128" t="s">
        <v>22</v>
      </c>
      <c r="C128">
        <v>200</v>
      </c>
      <c r="D128">
        <v>1.6240000000000001</v>
      </c>
    </row>
    <row r="129" spans="1:4" outlineLevel="2" x14ac:dyDescent="0.35">
      <c r="A129" t="s">
        <v>23</v>
      </c>
      <c r="B129" t="s">
        <v>22</v>
      </c>
      <c r="C129">
        <v>302</v>
      </c>
      <c r="D129">
        <v>6.0433000000000003</v>
      </c>
    </row>
    <row r="130" spans="1:4" outlineLevel="2" x14ac:dyDescent="0.35">
      <c r="A130" t="s">
        <v>5</v>
      </c>
      <c r="B130" t="s">
        <v>22</v>
      </c>
      <c r="C130">
        <v>200</v>
      </c>
      <c r="D130">
        <v>1.4864999999999999</v>
      </c>
    </row>
    <row r="131" spans="1:4" outlineLevel="2" x14ac:dyDescent="0.35">
      <c r="A131" t="s">
        <v>23</v>
      </c>
      <c r="B131" t="s">
        <v>22</v>
      </c>
      <c r="C131">
        <v>302</v>
      </c>
      <c r="D131">
        <v>5.3962000000000003</v>
      </c>
    </row>
    <row r="132" spans="1:4" outlineLevel="2" x14ac:dyDescent="0.35">
      <c r="A132" t="s">
        <v>5</v>
      </c>
      <c r="B132" t="s">
        <v>22</v>
      </c>
      <c r="C132">
        <v>200</v>
      </c>
      <c r="D132">
        <v>1.6047</v>
      </c>
    </row>
    <row r="133" spans="1:4" outlineLevel="2" x14ac:dyDescent="0.35">
      <c r="A133" t="s">
        <v>23</v>
      </c>
      <c r="B133" t="s">
        <v>22</v>
      </c>
      <c r="C133">
        <v>302</v>
      </c>
      <c r="D133">
        <v>6.6445999999999996</v>
      </c>
    </row>
    <row r="134" spans="1:4" outlineLevel="2" x14ac:dyDescent="0.35">
      <c r="A134" t="s">
        <v>5</v>
      </c>
      <c r="B134" t="s">
        <v>22</v>
      </c>
      <c r="C134">
        <v>200</v>
      </c>
      <c r="D134">
        <v>1.5027999999999999</v>
      </c>
    </row>
    <row r="135" spans="1:4" outlineLevel="2" x14ac:dyDescent="0.35">
      <c r="A135" t="s">
        <v>23</v>
      </c>
      <c r="B135" t="s">
        <v>22</v>
      </c>
      <c r="C135">
        <v>302</v>
      </c>
      <c r="D135">
        <v>7.3884999999999996</v>
      </c>
    </row>
    <row r="136" spans="1:4" outlineLevel="1" x14ac:dyDescent="0.35">
      <c r="B136" s="1" t="s">
        <v>46</v>
      </c>
      <c r="D136">
        <f>SUBTOTAL(1,D82:D135)</f>
        <v>5.1927962962962955</v>
      </c>
    </row>
    <row r="137" spans="1:4" outlineLevel="2" x14ac:dyDescent="0.35">
      <c r="A137" t="s">
        <v>5</v>
      </c>
      <c r="B137" t="s">
        <v>43</v>
      </c>
      <c r="C137">
        <v>404</v>
      </c>
      <c r="D137">
        <v>2.4464000000000001</v>
      </c>
    </row>
    <row r="138" spans="1:4" outlineLevel="1" x14ac:dyDescent="0.35">
      <c r="B138" s="1" t="s">
        <v>47</v>
      </c>
      <c r="D138">
        <f>SUBTOTAL(1,D137:D137)</f>
        <v>2.4464000000000001</v>
      </c>
    </row>
    <row r="139" spans="1:4" outlineLevel="2" x14ac:dyDescent="0.35">
      <c r="A139" t="s">
        <v>5</v>
      </c>
      <c r="B139" t="s">
        <v>7</v>
      </c>
      <c r="C139">
        <v>200</v>
      </c>
      <c r="D139">
        <v>14.260999999999999</v>
      </c>
    </row>
    <row r="140" spans="1:4" outlineLevel="2" x14ac:dyDescent="0.35">
      <c r="A140" t="s">
        <v>5</v>
      </c>
      <c r="B140" t="s">
        <v>7</v>
      </c>
      <c r="C140">
        <v>200</v>
      </c>
      <c r="D140">
        <v>4.9958</v>
      </c>
    </row>
    <row r="141" spans="1:4" outlineLevel="2" x14ac:dyDescent="0.35">
      <c r="A141" t="s">
        <v>5</v>
      </c>
      <c r="B141" t="s">
        <v>7</v>
      </c>
      <c r="C141">
        <v>200</v>
      </c>
      <c r="D141">
        <v>3.8454000000000002</v>
      </c>
    </row>
    <row r="142" spans="1:4" outlineLevel="2" x14ac:dyDescent="0.35">
      <c r="A142" t="s">
        <v>5</v>
      </c>
      <c r="B142" t="s">
        <v>7</v>
      </c>
      <c r="C142">
        <v>200</v>
      </c>
      <c r="D142">
        <v>4.5339999999999998</v>
      </c>
    </row>
    <row r="143" spans="1:4" outlineLevel="2" x14ac:dyDescent="0.35">
      <c r="A143" t="s">
        <v>5</v>
      </c>
      <c r="B143" t="s">
        <v>7</v>
      </c>
      <c r="C143">
        <v>200</v>
      </c>
      <c r="D143">
        <v>3.5409999999999999</v>
      </c>
    </row>
    <row r="144" spans="1:4" outlineLevel="2" x14ac:dyDescent="0.35">
      <c r="A144" t="s">
        <v>5</v>
      </c>
      <c r="B144" t="s">
        <v>7</v>
      </c>
      <c r="C144">
        <v>200</v>
      </c>
      <c r="D144">
        <v>3.8447</v>
      </c>
    </row>
    <row r="145" spans="1:4" outlineLevel="2" x14ac:dyDescent="0.35">
      <c r="A145" t="s">
        <v>5</v>
      </c>
      <c r="B145" t="s">
        <v>7</v>
      </c>
      <c r="C145">
        <v>200</v>
      </c>
      <c r="D145">
        <v>3.0038999999999998</v>
      </c>
    </row>
    <row r="146" spans="1:4" outlineLevel="2" x14ac:dyDescent="0.35">
      <c r="A146" t="s">
        <v>5</v>
      </c>
      <c r="B146" t="s">
        <v>7</v>
      </c>
      <c r="C146">
        <v>200</v>
      </c>
      <c r="D146">
        <v>3.2343999999999999</v>
      </c>
    </row>
    <row r="147" spans="1:4" outlineLevel="2" x14ac:dyDescent="0.35">
      <c r="A147" t="s">
        <v>5</v>
      </c>
      <c r="B147" t="s">
        <v>7</v>
      </c>
      <c r="C147">
        <v>200</v>
      </c>
      <c r="D147">
        <v>2.6219000000000001</v>
      </c>
    </row>
    <row r="148" spans="1:4" outlineLevel="2" x14ac:dyDescent="0.35">
      <c r="A148" t="s">
        <v>5</v>
      </c>
      <c r="B148" t="s">
        <v>7</v>
      </c>
      <c r="C148">
        <v>200</v>
      </c>
      <c r="D148">
        <v>2.0598000000000001</v>
      </c>
    </row>
    <row r="149" spans="1:4" outlineLevel="2" x14ac:dyDescent="0.35">
      <c r="A149" t="s">
        <v>5</v>
      </c>
      <c r="B149" t="s">
        <v>7</v>
      </c>
      <c r="C149">
        <v>200</v>
      </c>
      <c r="D149">
        <v>2.2221000000000002</v>
      </c>
    </row>
    <row r="150" spans="1:4" outlineLevel="2" x14ac:dyDescent="0.35">
      <c r="A150" t="s">
        <v>5</v>
      </c>
      <c r="B150" t="s">
        <v>7</v>
      </c>
      <c r="C150">
        <v>200</v>
      </c>
      <c r="D150">
        <v>2.0794000000000001</v>
      </c>
    </row>
    <row r="151" spans="1:4" outlineLevel="2" x14ac:dyDescent="0.35">
      <c r="A151" t="s">
        <v>5</v>
      </c>
      <c r="B151" t="s">
        <v>7</v>
      </c>
      <c r="C151">
        <v>200</v>
      </c>
      <c r="D151">
        <v>2.3304999999999998</v>
      </c>
    </row>
    <row r="152" spans="1:4" outlineLevel="2" x14ac:dyDescent="0.35">
      <c r="A152" t="s">
        <v>5</v>
      </c>
      <c r="B152" t="s">
        <v>7</v>
      </c>
      <c r="C152">
        <v>200</v>
      </c>
      <c r="D152">
        <v>1.6046</v>
      </c>
    </row>
    <row r="153" spans="1:4" outlineLevel="2" x14ac:dyDescent="0.35">
      <c r="A153" t="s">
        <v>5</v>
      </c>
      <c r="B153" t="s">
        <v>7</v>
      </c>
      <c r="C153">
        <v>200</v>
      </c>
      <c r="D153">
        <v>2.0194000000000001</v>
      </c>
    </row>
    <row r="154" spans="1:4" outlineLevel="2" x14ac:dyDescent="0.35">
      <c r="A154" t="s">
        <v>5</v>
      </c>
      <c r="B154" t="s">
        <v>7</v>
      </c>
      <c r="C154">
        <v>200</v>
      </c>
      <c r="D154">
        <v>2.0979999999999999</v>
      </c>
    </row>
    <row r="155" spans="1:4" outlineLevel="2" x14ac:dyDescent="0.35">
      <c r="A155" t="s">
        <v>5</v>
      </c>
      <c r="B155" t="s">
        <v>7</v>
      </c>
      <c r="C155">
        <v>200</v>
      </c>
      <c r="D155">
        <v>2.6097999999999999</v>
      </c>
    </row>
    <row r="156" spans="1:4" outlineLevel="2" x14ac:dyDescent="0.35">
      <c r="A156" t="s">
        <v>5</v>
      </c>
      <c r="B156" t="s">
        <v>7</v>
      </c>
      <c r="C156">
        <v>200</v>
      </c>
      <c r="D156">
        <v>1.8419000000000001</v>
      </c>
    </row>
    <row r="157" spans="1:4" outlineLevel="2" x14ac:dyDescent="0.35">
      <c r="A157" t="s">
        <v>5</v>
      </c>
      <c r="B157" t="s">
        <v>7</v>
      </c>
      <c r="C157">
        <v>200</v>
      </c>
      <c r="D157">
        <v>1.5508999999999999</v>
      </c>
    </row>
    <row r="158" spans="1:4" outlineLevel="2" x14ac:dyDescent="0.35">
      <c r="A158" t="s">
        <v>5</v>
      </c>
      <c r="B158" t="s">
        <v>7</v>
      </c>
      <c r="C158">
        <v>200</v>
      </c>
      <c r="D158">
        <v>1.8001</v>
      </c>
    </row>
    <row r="159" spans="1:4" outlineLevel="2" x14ac:dyDescent="0.35">
      <c r="A159" t="s">
        <v>5</v>
      </c>
      <c r="B159" t="s">
        <v>7</v>
      </c>
      <c r="C159">
        <v>200</v>
      </c>
      <c r="D159">
        <v>2.3363999999999998</v>
      </c>
    </row>
    <row r="160" spans="1:4" outlineLevel="2" x14ac:dyDescent="0.35">
      <c r="A160" t="s">
        <v>5</v>
      </c>
      <c r="B160" t="s">
        <v>7</v>
      </c>
      <c r="C160">
        <v>200</v>
      </c>
      <c r="D160">
        <v>1.6584000000000001</v>
      </c>
    </row>
    <row r="161" spans="1:4" outlineLevel="2" x14ac:dyDescent="0.35">
      <c r="A161" t="s">
        <v>5</v>
      </c>
      <c r="B161" t="s">
        <v>7</v>
      </c>
      <c r="C161">
        <v>200</v>
      </c>
      <c r="D161">
        <v>2.7886000000000002</v>
      </c>
    </row>
    <row r="162" spans="1:4" outlineLevel="2" x14ac:dyDescent="0.35">
      <c r="A162" t="s">
        <v>5</v>
      </c>
      <c r="B162" t="s">
        <v>7</v>
      </c>
      <c r="C162">
        <v>200</v>
      </c>
      <c r="D162">
        <v>1.4761</v>
      </c>
    </row>
    <row r="163" spans="1:4" outlineLevel="2" x14ac:dyDescent="0.35">
      <c r="A163" t="s">
        <v>5</v>
      </c>
      <c r="B163" t="s">
        <v>7</v>
      </c>
      <c r="C163">
        <v>200</v>
      </c>
      <c r="D163">
        <v>2.1078999999999999</v>
      </c>
    </row>
    <row r="164" spans="1:4" outlineLevel="2" x14ac:dyDescent="0.35">
      <c r="A164" t="s">
        <v>5</v>
      </c>
      <c r="B164" t="s">
        <v>7</v>
      </c>
      <c r="C164">
        <v>200</v>
      </c>
      <c r="D164">
        <v>1.8098000000000001</v>
      </c>
    </row>
    <row r="165" spans="1:4" outlineLevel="2" x14ac:dyDescent="0.35">
      <c r="A165" t="s">
        <v>5</v>
      </c>
      <c r="B165" t="s">
        <v>7</v>
      </c>
      <c r="C165">
        <v>200</v>
      </c>
      <c r="D165">
        <v>1.1873</v>
      </c>
    </row>
    <row r="166" spans="1:4" outlineLevel="2" x14ac:dyDescent="0.35">
      <c r="A166" t="s">
        <v>5</v>
      </c>
      <c r="B166" t="s">
        <v>7</v>
      </c>
      <c r="C166">
        <v>200</v>
      </c>
      <c r="D166">
        <v>1.5097</v>
      </c>
    </row>
    <row r="167" spans="1:4" outlineLevel="2" x14ac:dyDescent="0.35">
      <c r="A167" t="s">
        <v>5</v>
      </c>
      <c r="B167" t="s">
        <v>7</v>
      </c>
      <c r="C167">
        <v>200</v>
      </c>
      <c r="D167">
        <v>1.4285000000000001</v>
      </c>
    </row>
    <row r="168" spans="1:4" outlineLevel="2" x14ac:dyDescent="0.35">
      <c r="A168" t="s">
        <v>5</v>
      </c>
      <c r="B168" t="s">
        <v>7</v>
      </c>
      <c r="C168">
        <v>200</v>
      </c>
      <c r="D168">
        <v>1.4578</v>
      </c>
    </row>
    <row r="169" spans="1:4" outlineLevel="2" x14ac:dyDescent="0.35">
      <c r="A169" t="s">
        <v>5</v>
      </c>
      <c r="B169" t="s">
        <v>7</v>
      </c>
      <c r="C169">
        <v>200</v>
      </c>
      <c r="D169">
        <v>1.8711</v>
      </c>
    </row>
    <row r="170" spans="1:4" outlineLevel="2" x14ac:dyDescent="0.35">
      <c r="A170" t="s">
        <v>5</v>
      </c>
      <c r="B170" t="s">
        <v>7</v>
      </c>
      <c r="C170">
        <v>200</v>
      </c>
      <c r="D170">
        <v>1.4648000000000001</v>
      </c>
    </row>
    <row r="171" spans="1:4" outlineLevel="2" x14ac:dyDescent="0.35">
      <c r="A171" t="s">
        <v>5</v>
      </c>
      <c r="B171" t="s">
        <v>7</v>
      </c>
      <c r="C171">
        <v>200</v>
      </c>
      <c r="D171">
        <v>1.3555999999999999</v>
      </c>
    </row>
    <row r="172" spans="1:4" outlineLevel="2" x14ac:dyDescent="0.35">
      <c r="A172" t="s">
        <v>5</v>
      </c>
      <c r="B172" t="s">
        <v>7</v>
      </c>
      <c r="C172">
        <v>200</v>
      </c>
      <c r="D172">
        <v>1.3969</v>
      </c>
    </row>
    <row r="173" spans="1:4" outlineLevel="2" x14ac:dyDescent="0.35">
      <c r="A173" t="s">
        <v>5</v>
      </c>
      <c r="B173" t="s">
        <v>7</v>
      </c>
      <c r="C173">
        <v>200</v>
      </c>
      <c r="D173">
        <v>2.2136999999999998</v>
      </c>
    </row>
    <row r="174" spans="1:4" outlineLevel="2" x14ac:dyDescent="0.35">
      <c r="A174" t="s">
        <v>5</v>
      </c>
      <c r="B174" t="s">
        <v>7</v>
      </c>
      <c r="C174">
        <v>200</v>
      </c>
      <c r="D174">
        <v>1.8274999999999999</v>
      </c>
    </row>
    <row r="175" spans="1:4" outlineLevel="2" x14ac:dyDescent="0.35">
      <c r="A175" t="s">
        <v>5</v>
      </c>
      <c r="B175" t="s">
        <v>7</v>
      </c>
      <c r="C175">
        <v>200</v>
      </c>
      <c r="D175">
        <v>1.4057999999999999</v>
      </c>
    </row>
    <row r="176" spans="1:4" outlineLevel="2" x14ac:dyDescent="0.35">
      <c r="A176" t="s">
        <v>5</v>
      </c>
      <c r="B176" t="s">
        <v>7</v>
      </c>
      <c r="C176">
        <v>200</v>
      </c>
      <c r="D176">
        <v>1.3441000000000001</v>
      </c>
    </row>
    <row r="177" spans="1:4" outlineLevel="2" x14ac:dyDescent="0.35">
      <c r="A177" t="s">
        <v>5</v>
      </c>
      <c r="B177" t="s">
        <v>7</v>
      </c>
      <c r="C177">
        <v>200</v>
      </c>
      <c r="D177">
        <v>1.6762999999999999</v>
      </c>
    </row>
    <row r="178" spans="1:4" outlineLevel="2" x14ac:dyDescent="0.35">
      <c r="A178" t="s">
        <v>5</v>
      </c>
      <c r="B178" t="s">
        <v>7</v>
      </c>
      <c r="C178">
        <v>200</v>
      </c>
      <c r="D178">
        <v>1.4305000000000001</v>
      </c>
    </row>
    <row r="179" spans="1:4" outlineLevel="2" x14ac:dyDescent="0.35">
      <c r="A179" t="s">
        <v>5</v>
      </c>
      <c r="B179" t="s">
        <v>7</v>
      </c>
      <c r="C179">
        <v>200</v>
      </c>
      <c r="D179">
        <v>1.2274</v>
      </c>
    </row>
    <row r="180" spans="1:4" outlineLevel="2" x14ac:dyDescent="0.35">
      <c r="A180" t="s">
        <v>5</v>
      </c>
      <c r="B180" t="s">
        <v>7</v>
      </c>
      <c r="C180">
        <v>200</v>
      </c>
      <c r="D180">
        <v>1.472</v>
      </c>
    </row>
    <row r="181" spans="1:4" outlineLevel="2" x14ac:dyDescent="0.35">
      <c r="A181" t="s">
        <v>5</v>
      </c>
      <c r="B181" t="s">
        <v>7</v>
      </c>
      <c r="C181">
        <v>200</v>
      </c>
      <c r="D181">
        <v>2.3746</v>
      </c>
    </row>
    <row r="182" spans="1:4" outlineLevel="2" x14ac:dyDescent="0.35">
      <c r="A182" t="s">
        <v>5</v>
      </c>
      <c r="B182" t="s">
        <v>7</v>
      </c>
      <c r="C182">
        <v>200</v>
      </c>
      <c r="D182">
        <v>1.0445</v>
      </c>
    </row>
    <row r="183" spans="1:4" outlineLevel="2" x14ac:dyDescent="0.35">
      <c r="A183" t="s">
        <v>5</v>
      </c>
      <c r="B183" t="s">
        <v>7</v>
      </c>
      <c r="C183">
        <v>200</v>
      </c>
      <c r="D183">
        <v>1.7687999999999999</v>
      </c>
    </row>
    <row r="184" spans="1:4" outlineLevel="2" x14ac:dyDescent="0.35">
      <c r="A184" t="s">
        <v>5</v>
      </c>
      <c r="B184" t="s">
        <v>7</v>
      </c>
      <c r="C184">
        <v>200</v>
      </c>
      <c r="D184">
        <v>1.7776000000000001</v>
      </c>
    </row>
    <row r="185" spans="1:4" outlineLevel="2" x14ac:dyDescent="0.35">
      <c r="A185" t="s">
        <v>5</v>
      </c>
      <c r="B185" t="s">
        <v>7</v>
      </c>
      <c r="C185">
        <v>200</v>
      </c>
      <c r="D185">
        <v>1.7669999999999999</v>
      </c>
    </row>
    <row r="186" spans="1:4" outlineLevel="2" x14ac:dyDescent="0.35">
      <c r="A186" t="s">
        <v>5</v>
      </c>
      <c r="B186" t="s">
        <v>7</v>
      </c>
      <c r="C186">
        <v>200</v>
      </c>
      <c r="D186">
        <v>1.1675</v>
      </c>
    </row>
    <row r="187" spans="1:4" outlineLevel="2" x14ac:dyDescent="0.35">
      <c r="A187" t="s">
        <v>5</v>
      </c>
      <c r="B187" t="s">
        <v>7</v>
      </c>
      <c r="C187">
        <v>200</v>
      </c>
      <c r="D187">
        <v>1.3786</v>
      </c>
    </row>
    <row r="188" spans="1:4" outlineLevel="2" x14ac:dyDescent="0.35">
      <c r="A188" t="s">
        <v>5</v>
      </c>
      <c r="B188" t="s">
        <v>7</v>
      </c>
      <c r="C188">
        <v>200</v>
      </c>
      <c r="D188">
        <v>1.5417000000000001</v>
      </c>
    </row>
    <row r="189" spans="1:4" outlineLevel="2" x14ac:dyDescent="0.35">
      <c r="A189" t="s">
        <v>5</v>
      </c>
      <c r="B189" t="s">
        <v>7</v>
      </c>
      <c r="C189">
        <v>200</v>
      </c>
      <c r="D189">
        <v>1.2605</v>
      </c>
    </row>
    <row r="190" spans="1:4" outlineLevel="2" x14ac:dyDescent="0.35">
      <c r="A190" t="s">
        <v>5</v>
      </c>
      <c r="B190" t="s">
        <v>7</v>
      </c>
      <c r="C190">
        <v>200</v>
      </c>
      <c r="D190">
        <v>1.8956999999999999</v>
      </c>
    </row>
    <row r="191" spans="1:4" outlineLevel="2" x14ac:dyDescent="0.35">
      <c r="A191" t="s">
        <v>5</v>
      </c>
      <c r="B191" t="s">
        <v>7</v>
      </c>
      <c r="C191">
        <v>200</v>
      </c>
      <c r="D191">
        <v>0.99719999999999998</v>
      </c>
    </row>
    <row r="192" spans="1:4" outlineLevel="2" x14ac:dyDescent="0.35">
      <c r="A192" t="s">
        <v>5</v>
      </c>
      <c r="B192" t="s">
        <v>7</v>
      </c>
      <c r="C192">
        <v>200</v>
      </c>
      <c r="D192">
        <v>1.0099</v>
      </c>
    </row>
    <row r="193" spans="1:4" outlineLevel="2" x14ac:dyDescent="0.35">
      <c r="A193" t="s">
        <v>5</v>
      </c>
      <c r="B193" t="s">
        <v>7</v>
      </c>
      <c r="C193">
        <v>200</v>
      </c>
      <c r="D193">
        <v>1.6024</v>
      </c>
    </row>
    <row r="194" spans="1:4" outlineLevel="2" x14ac:dyDescent="0.35">
      <c r="A194" t="s">
        <v>5</v>
      </c>
      <c r="B194" t="s">
        <v>7</v>
      </c>
      <c r="C194">
        <v>200</v>
      </c>
      <c r="D194">
        <v>1.4762</v>
      </c>
    </row>
    <row r="195" spans="1:4" outlineLevel="2" x14ac:dyDescent="0.35">
      <c r="A195" t="s">
        <v>5</v>
      </c>
      <c r="B195" t="s">
        <v>7</v>
      </c>
      <c r="C195">
        <v>200</v>
      </c>
      <c r="D195">
        <v>1.1545000000000001</v>
      </c>
    </row>
    <row r="196" spans="1:4" outlineLevel="2" x14ac:dyDescent="0.35">
      <c r="A196" t="s">
        <v>5</v>
      </c>
      <c r="B196" t="s">
        <v>7</v>
      </c>
      <c r="C196">
        <v>200</v>
      </c>
      <c r="D196">
        <v>1.1067</v>
      </c>
    </row>
    <row r="197" spans="1:4" outlineLevel="2" x14ac:dyDescent="0.35">
      <c r="A197" t="s">
        <v>5</v>
      </c>
      <c r="B197" t="s">
        <v>7</v>
      </c>
      <c r="C197">
        <v>200</v>
      </c>
      <c r="D197">
        <v>1.2943</v>
      </c>
    </row>
    <row r="198" spans="1:4" outlineLevel="2" x14ac:dyDescent="0.35">
      <c r="A198" t="s">
        <v>5</v>
      </c>
      <c r="B198" t="s">
        <v>7</v>
      </c>
      <c r="C198">
        <v>200</v>
      </c>
      <c r="D198">
        <v>1.0419</v>
      </c>
    </row>
    <row r="199" spans="1:4" outlineLevel="2" x14ac:dyDescent="0.35">
      <c r="A199" t="s">
        <v>5</v>
      </c>
      <c r="B199" t="s">
        <v>7</v>
      </c>
      <c r="C199">
        <v>200</v>
      </c>
      <c r="D199">
        <v>1.1514</v>
      </c>
    </row>
    <row r="200" spans="1:4" outlineLevel="2" x14ac:dyDescent="0.35">
      <c r="A200" t="s">
        <v>5</v>
      </c>
      <c r="B200" t="s">
        <v>7</v>
      </c>
      <c r="C200">
        <v>200</v>
      </c>
      <c r="D200">
        <v>1.5810999999999999</v>
      </c>
    </row>
    <row r="201" spans="1:4" outlineLevel="2" x14ac:dyDescent="0.35">
      <c r="A201" t="s">
        <v>5</v>
      </c>
      <c r="B201" t="s">
        <v>7</v>
      </c>
      <c r="C201">
        <v>200</v>
      </c>
      <c r="D201">
        <v>1.1950000000000001</v>
      </c>
    </row>
    <row r="202" spans="1:4" outlineLevel="2" x14ac:dyDescent="0.35">
      <c r="A202" t="s">
        <v>5</v>
      </c>
      <c r="B202" t="s">
        <v>7</v>
      </c>
      <c r="C202">
        <v>200</v>
      </c>
      <c r="D202">
        <v>1.8809</v>
      </c>
    </row>
    <row r="203" spans="1:4" outlineLevel="2" x14ac:dyDescent="0.35">
      <c r="A203" t="s">
        <v>5</v>
      </c>
      <c r="B203" t="s">
        <v>7</v>
      </c>
      <c r="C203">
        <v>200</v>
      </c>
      <c r="D203">
        <v>1.4198999999999999</v>
      </c>
    </row>
    <row r="204" spans="1:4" outlineLevel="2" x14ac:dyDescent="0.35">
      <c r="A204" t="s">
        <v>5</v>
      </c>
      <c r="B204" t="s">
        <v>7</v>
      </c>
      <c r="C204">
        <v>200</v>
      </c>
      <c r="D204">
        <v>1.6274999999999999</v>
      </c>
    </row>
    <row r="205" spans="1:4" outlineLevel="2" x14ac:dyDescent="0.35">
      <c r="A205" t="s">
        <v>5</v>
      </c>
      <c r="B205" t="s">
        <v>7</v>
      </c>
      <c r="C205">
        <v>200</v>
      </c>
      <c r="D205">
        <v>1.1459999999999999</v>
      </c>
    </row>
    <row r="206" spans="1:4" outlineLevel="2" x14ac:dyDescent="0.35">
      <c r="A206" t="s">
        <v>5</v>
      </c>
      <c r="B206" t="s">
        <v>7</v>
      </c>
      <c r="C206">
        <v>200</v>
      </c>
      <c r="D206">
        <v>1.0931999999999999</v>
      </c>
    </row>
    <row r="207" spans="1:4" outlineLevel="2" x14ac:dyDescent="0.35">
      <c r="A207" t="s">
        <v>5</v>
      </c>
      <c r="B207" t="s">
        <v>7</v>
      </c>
      <c r="C207">
        <v>200</v>
      </c>
      <c r="D207">
        <v>1.9026000000000001</v>
      </c>
    </row>
    <row r="208" spans="1:4" outlineLevel="2" x14ac:dyDescent="0.35">
      <c r="A208" t="s">
        <v>5</v>
      </c>
      <c r="B208" t="s">
        <v>7</v>
      </c>
      <c r="C208">
        <v>200</v>
      </c>
      <c r="D208">
        <v>1.2513000000000001</v>
      </c>
    </row>
    <row r="209" spans="1:4" outlineLevel="2" x14ac:dyDescent="0.35">
      <c r="A209" t="s">
        <v>5</v>
      </c>
      <c r="B209" t="s">
        <v>7</v>
      </c>
      <c r="C209">
        <v>200</v>
      </c>
      <c r="D209">
        <v>1.0703</v>
      </c>
    </row>
    <row r="210" spans="1:4" outlineLevel="2" x14ac:dyDescent="0.35">
      <c r="A210" t="s">
        <v>5</v>
      </c>
      <c r="B210" t="s">
        <v>7</v>
      </c>
      <c r="C210">
        <v>200</v>
      </c>
      <c r="D210">
        <v>1.6892</v>
      </c>
    </row>
    <row r="211" spans="1:4" outlineLevel="2" x14ac:dyDescent="0.35">
      <c r="A211" t="s">
        <v>5</v>
      </c>
      <c r="B211" t="s">
        <v>7</v>
      </c>
      <c r="C211">
        <v>200</v>
      </c>
      <c r="D211">
        <v>1.0188999999999999</v>
      </c>
    </row>
    <row r="212" spans="1:4" outlineLevel="2" x14ac:dyDescent="0.35">
      <c r="A212" t="s">
        <v>5</v>
      </c>
      <c r="B212" t="s">
        <v>7</v>
      </c>
      <c r="C212">
        <v>200</v>
      </c>
      <c r="D212">
        <v>1.72</v>
      </c>
    </row>
    <row r="213" spans="1:4" outlineLevel="2" x14ac:dyDescent="0.35">
      <c r="A213" t="s">
        <v>5</v>
      </c>
      <c r="B213" t="s">
        <v>7</v>
      </c>
      <c r="C213">
        <v>200</v>
      </c>
      <c r="D213">
        <v>1.0077</v>
      </c>
    </row>
    <row r="214" spans="1:4" outlineLevel="2" x14ac:dyDescent="0.35">
      <c r="A214" t="s">
        <v>5</v>
      </c>
      <c r="B214" t="s">
        <v>7</v>
      </c>
      <c r="C214">
        <v>200</v>
      </c>
      <c r="D214">
        <v>1.1242000000000001</v>
      </c>
    </row>
    <row r="215" spans="1:4" outlineLevel="2" x14ac:dyDescent="0.35">
      <c r="A215" t="s">
        <v>5</v>
      </c>
      <c r="B215" t="s">
        <v>7</v>
      </c>
      <c r="C215">
        <v>200</v>
      </c>
      <c r="D215">
        <v>1.6776</v>
      </c>
    </row>
    <row r="216" spans="1:4" outlineLevel="2" x14ac:dyDescent="0.35">
      <c r="A216" t="s">
        <v>5</v>
      </c>
      <c r="B216" t="s">
        <v>7</v>
      </c>
      <c r="C216">
        <v>200</v>
      </c>
      <c r="D216">
        <v>1.5961000000000001</v>
      </c>
    </row>
    <row r="217" spans="1:4" outlineLevel="2" x14ac:dyDescent="0.35">
      <c r="A217" t="s">
        <v>5</v>
      </c>
      <c r="B217" t="s">
        <v>7</v>
      </c>
      <c r="C217">
        <v>200</v>
      </c>
      <c r="D217">
        <v>0.9496</v>
      </c>
    </row>
    <row r="218" spans="1:4" outlineLevel="1" x14ac:dyDescent="0.35">
      <c r="B218" s="1" t="s">
        <v>48</v>
      </c>
      <c r="D218">
        <f>SUBTOTAL(1,D139:D217)</f>
        <v>1.9532518987341774</v>
      </c>
    </row>
    <row r="219" spans="1:4" outlineLevel="2" x14ac:dyDescent="0.35">
      <c r="A219" t="s">
        <v>5</v>
      </c>
      <c r="B219" t="s">
        <v>24</v>
      </c>
      <c r="C219">
        <v>200</v>
      </c>
      <c r="D219">
        <v>30.980899999999998</v>
      </c>
    </row>
    <row r="220" spans="1:4" outlineLevel="2" x14ac:dyDescent="0.35">
      <c r="A220" t="s">
        <v>23</v>
      </c>
      <c r="B220" t="s">
        <v>24</v>
      </c>
      <c r="C220">
        <v>200</v>
      </c>
      <c r="D220">
        <v>143.38149999999999</v>
      </c>
    </row>
    <row r="221" spans="1:4" outlineLevel="2" x14ac:dyDescent="0.35">
      <c r="A221" t="s">
        <v>23</v>
      </c>
      <c r="B221" t="s">
        <v>24</v>
      </c>
      <c r="C221">
        <v>200</v>
      </c>
      <c r="D221">
        <v>89.403400000000005</v>
      </c>
    </row>
    <row r="222" spans="1:4" outlineLevel="2" x14ac:dyDescent="0.35">
      <c r="A222" t="s">
        <v>23</v>
      </c>
      <c r="B222" t="s">
        <v>24</v>
      </c>
      <c r="C222">
        <v>200</v>
      </c>
      <c r="D222">
        <v>60.556100000000001</v>
      </c>
    </row>
    <row r="223" spans="1:4" outlineLevel="2" x14ac:dyDescent="0.35">
      <c r="A223" t="s">
        <v>23</v>
      </c>
      <c r="B223" t="s">
        <v>24</v>
      </c>
      <c r="C223">
        <v>200</v>
      </c>
      <c r="D223">
        <v>44.787199999999999</v>
      </c>
    </row>
    <row r="224" spans="1:4" outlineLevel="2" x14ac:dyDescent="0.35">
      <c r="A224" t="s">
        <v>23</v>
      </c>
      <c r="B224" t="s">
        <v>24</v>
      </c>
      <c r="C224">
        <v>200</v>
      </c>
      <c r="D224">
        <v>43.599200000000003</v>
      </c>
    </row>
    <row r="225" spans="1:4" outlineLevel="2" x14ac:dyDescent="0.35">
      <c r="A225" t="s">
        <v>5</v>
      </c>
      <c r="B225" t="s">
        <v>24</v>
      </c>
      <c r="C225">
        <v>200</v>
      </c>
      <c r="D225">
        <v>14.0205</v>
      </c>
    </row>
    <row r="226" spans="1:4" outlineLevel="2" x14ac:dyDescent="0.35">
      <c r="A226" t="s">
        <v>23</v>
      </c>
      <c r="B226" t="s">
        <v>24</v>
      </c>
      <c r="C226">
        <v>200</v>
      </c>
      <c r="D226">
        <v>55.023800000000001</v>
      </c>
    </row>
    <row r="227" spans="1:4" outlineLevel="2" x14ac:dyDescent="0.35">
      <c r="A227" t="s">
        <v>5</v>
      </c>
      <c r="B227" t="s">
        <v>24</v>
      </c>
      <c r="C227">
        <v>200</v>
      </c>
      <c r="D227">
        <v>14.199299999999999</v>
      </c>
    </row>
    <row r="228" spans="1:4" outlineLevel="2" x14ac:dyDescent="0.35">
      <c r="A228" t="s">
        <v>23</v>
      </c>
      <c r="B228" t="s">
        <v>24</v>
      </c>
      <c r="C228">
        <v>200</v>
      </c>
      <c r="D228">
        <v>50.059100000000001</v>
      </c>
    </row>
    <row r="229" spans="1:4" outlineLevel="2" x14ac:dyDescent="0.35">
      <c r="A229" t="s">
        <v>5</v>
      </c>
      <c r="B229" t="s">
        <v>24</v>
      </c>
      <c r="C229">
        <v>200</v>
      </c>
      <c r="D229">
        <v>10.484500000000001</v>
      </c>
    </row>
    <row r="230" spans="1:4" outlineLevel="2" x14ac:dyDescent="0.35">
      <c r="A230" t="s">
        <v>23</v>
      </c>
      <c r="B230" t="s">
        <v>24</v>
      </c>
      <c r="C230">
        <v>200</v>
      </c>
      <c r="D230">
        <v>61.7926</v>
      </c>
    </row>
    <row r="231" spans="1:4" outlineLevel="2" x14ac:dyDescent="0.35">
      <c r="A231" t="s">
        <v>23</v>
      </c>
      <c r="B231" t="s">
        <v>24</v>
      </c>
      <c r="C231">
        <v>200</v>
      </c>
      <c r="D231">
        <v>57.668599999999998</v>
      </c>
    </row>
    <row r="232" spans="1:4" outlineLevel="2" x14ac:dyDescent="0.35">
      <c r="A232" t="s">
        <v>23</v>
      </c>
      <c r="B232" t="s">
        <v>24</v>
      </c>
      <c r="C232">
        <v>200</v>
      </c>
      <c r="D232">
        <v>65.8065</v>
      </c>
    </row>
    <row r="233" spans="1:4" outlineLevel="2" x14ac:dyDescent="0.35">
      <c r="A233" t="s">
        <v>23</v>
      </c>
      <c r="B233" t="s">
        <v>24</v>
      </c>
      <c r="C233">
        <v>200</v>
      </c>
      <c r="D233">
        <v>56.648899999999998</v>
      </c>
    </row>
    <row r="234" spans="1:4" outlineLevel="2" x14ac:dyDescent="0.35">
      <c r="A234" t="s">
        <v>23</v>
      </c>
      <c r="B234" t="s">
        <v>24</v>
      </c>
      <c r="C234">
        <v>200</v>
      </c>
      <c r="D234">
        <v>44.126600000000003</v>
      </c>
    </row>
    <row r="235" spans="1:4" outlineLevel="2" x14ac:dyDescent="0.35">
      <c r="A235" t="s">
        <v>23</v>
      </c>
      <c r="B235" t="s">
        <v>24</v>
      </c>
      <c r="C235">
        <v>200</v>
      </c>
      <c r="D235">
        <v>40.637799999999999</v>
      </c>
    </row>
    <row r="236" spans="1:4" outlineLevel="2" x14ac:dyDescent="0.35">
      <c r="A236" t="s">
        <v>5</v>
      </c>
      <c r="B236" t="s">
        <v>24</v>
      </c>
      <c r="C236">
        <v>200</v>
      </c>
      <c r="D236">
        <v>11.376200000000001</v>
      </c>
    </row>
    <row r="237" spans="1:4" outlineLevel="2" x14ac:dyDescent="0.35">
      <c r="A237" t="s">
        <v>23</v>
      </c>
      <c r="B237" t="s">
        <v>24</v>
      </c>
      <c r="C237">
        <v>200</v>
      </c>
      <c r="D237">
        <v>42.9208</v>
      </c>
    </row>
    <row r="238" spans="1:4" outlineLevel="2" x14ac:dyDescent="0.35">
      <c r="A238" t="s">
        <v>23</v>
      </c>
      <c r="B238" t="s">
        <v>24</v>
      </c>
      <c r="C238">
        <v>200</v>
      </c>
      <c r="D238">
        <v>38.072499999999998</v>
      </c>
    </row>
    <row r="239" spans="1:4" outlineLevel="2" x14ac:dyDescent="0.35">
      <c r="A239" t="s">
        <v>23</v>
      </c>
      <c r="B239" t="s">
        <v>24</v>
      </c>
      <c r="C239">
        <v>200</v>
      </c>
      <c r="D239">
        <v>44.079300000000003</v>
      </c>
    </row>
    <row r="240" spans="1:4" outlineLevel="2" x14ac:dyDescent="0.35">
      <c r="A240" t="s">
        <v>5</v>
      </c>
      <c r="B240" t="s">
        <v>24</v>
      </c>
      <c r="C240">
        <v>200</v>
      </c>
      <c r="D240">
        <v>9.7856000000000005</v>
      </c>
    </row>
    <row r="241" spans="1:4" outlineLevel="2" x14ac:dyDescent="0.35">
      <c r="A241" t="s">
        <v>5</v>
      </c>
      <c r="B241" t="s">
        <v>24</v>
      </c>
      <c r="C241">
        <v>200</v>
      </c>
      <c r="D241">
        <v>5.1832000000000003</v>
      </c>
    </row>
    <row r="242" spans="1:4" outlineLevel="2" x14ac:dyDescent="0.35">
      <c r="A242" t="s">
        <v>23</v>
      </c>
      <c r="B242" t="s">
        <v>24</v>
      </c>
      <c r="C242">
        <v>500</v>
      </c>
      <c r="D242">
        <v>17.3156</v>
      </c>
    </row>
    <row r="243" spans="1:4" outlineLevel="2" x14ac:dyDescent="0.35">
      <c r="A243" t="s">
        <v>5</v>
      </c>
      <c r="B243" t="s">
        <v>24</v>
      </c>
      <c r="C243">
        <v>200</v>
      </c>
      <c r="D243">
        <v>7.8112000000000004</v>
      </c>
    </row>
    <row r="244" spans="1:4" outlineLevel="2" x14ac:dyDescent="0.35">
      <c r="A244" t="s">
        <v>23</v>
      </c>
      <c r="B244" t="s">
        <v>24</v>
      </c>
      <c r="C244">
        <v>200</v>
      </c>
      <c r="D244">
        <v>44.369500000000002</v>
      </c>
    </row>
    <row r="245" spans="1:4" outlineLevel="2" x14ac:dyDescent="0.35">
      <c r="A245" t="s">
        <v>23</v>
      </c>
      <c r="B245" t="s">
        <v>24</v>
      </c>
      <c r="C245">
        <v>500</v>
      </c>
      <c r="D245">
        <v>19.190799999999999</v>
      </c>
    </row>
    <row r="246" spans="1:4" outlineLevel="2" x14ac:dyDescent="0.35">
      <c r="A246" t="s">
        <v>5</v>
      </c>
      <c r="B246" t="s">
        <v>24</v>
      </c>
      <c r="C246">
        <v>200</v>
      </c>
      <c r="D246">
        <v>4.9115000000000002</v>
      </c>
    </row>
    <row r="247" spans="1:4" outlineLevel="2" x14ac:dyDescent="0.35">
      <c r="A247" t="s">
        <v>23</v>
      </c>
      <c r="B247" t="s">
        <v>24</v>
      </c>
      <c r="C247">
        <v>200</v>
      </c>
      <c r="D247">
        <v>18.577500000000001</v>
      </c>
    </row>
    <row r="248" spans="1:4" outlineLevel="2" x14ac:dyDescent="0.35">
      <c r="A248" t="s">
        <v>23</v>
      </c>
      <c r="B248" t="s">
        <v>24</v>
      </c>
      <c r="C248">
        <v>200</v>
      </c>
      <c r="D248">
        <v>30.961400000000001</v>
      </c>
    </row>
    <row r="249" spans="1:4" outlineLevel="2" x14ac:dyDescent="0.35">
      <c r="A249" t="s">
        <v>23</v>
      </c>
      <c r="B249" t="s">
        <v>24</v>
      </c>
      <c r="C249">
        <v>500</v>
      </c>
      <c r="D249">
        <v>15.2468</v>
      </c>
    </row>
    <row r="250" spans="1:4" outlineLevel="2" x14ac:dyDescent="0.35">
      <c r="A250" t="s">
        <v>5</v>
      </c>
      <c r="B250" t="s">
        <v>24</v>
      </c>
      <c r="C250">
        <v>200</v>
      </c>
      <c r="D250">
        <v>6.4581999999999997</v>
      </c>
    </row>
    <row r="251" spans="1:4" outlineLevel="2" x14ac:dyDescent="0.35">
      <c r="A251" t="s">
        <v>23</v>
      </c>
      <c r="B251" t="s">
        <v>24</v>
      </c>
      <c r="C251">
        <v>200</v>
      </c>
      <c r="D251">
        <v>18.645</v>
      </c>
    </row>
    <row r="252" spans="1:4" outlineLevel="1" x14ac:dyDescent="0.35">
      <c r="B252" s="1" t="s">
        <v>49</v>
      </c>
      <c r="D252">
        <f>SUBTOTAL(1,D219:D251)</f>
        <v>36.911563636363638</v>
      </c>
    </row>
    <row r="253" spans="1:4" outlineLevel="2" x14ac:dyDescent="0.35">
      <c r="A253" t="s">
        <v>23</v>
      </c>
      <c r="B253" t="s">
        <v>34</v>
      </c>
      <c r="C253">
        <v>200</v>
      </c>
      <c r="D253">
        <v>37.308199999999999</v>
      </c>
    </row>
    <row r="254" spans="1:4" outlineLevel="2" x14ac:dyDescent="0.35">
      <c r="A254" t="s">
        <v>23</v>
      </c>
      <c r="B254" t="s">
        <v>34</v>
      </c>
      <c r="C254">
        <v>200</v>
      </c>
      <c r="D254">
        <v>26.938099999999999</v>
      </c>
    </row>
    <row r="255" spans="1:4" outlineLevel="2" x14ac:dyDescent="0.35">
      <c r="A255" t="s">
        <v>23</v>
      </c>
      <c r="B255" t="s">
        <v>34</v>
      </c>
      <c r="C255">
        <v>200</v>
      </c>
      <c r="D255">
        <v>39.788600000000002</v>
      </c>
    </row>
    <row r="256" spans="1:4" outlineLevel="2" x14ac:dyDescent="0.35">
      <c r="A256" t="s">
        <v>5</v>
      </c>
      <c r="B256" t="s">
        <v>34</v>
      </c>
      <c r="C256">
        <v>500</v>
      </c>
      <c r="D256">
        <v>17.1938</v>
      </c>
    </row>
    <row r="257" spans="1:4" outlineLevel="2" x14ac:dyDescent="0.35">
      <c r="A257" t="s">
        <v>23</v>
      </c>
      <c r="B257" t="s">
        <v>34</v>
      </c>
      <c r="C257">
        <v>200</v>
      </c>
      <c r="D257">
        <v>39.952399999999997</v>
      </c>
    </row>
    <row r="258" spans="1:4" outlineLevel="2" x14ac:dyDescent="0.35">
      <c r="A258" t="s">
        <v>5</v>
      </c>
      <c r="B258" t="s">
        <v>34</v>
      </c>
      <c r="C258">
        <v>500</v>
      </c>
      <c r="D258">
        <v>21.2088</v>
      </c>
    </row>
    <row r="259" spans="1:4" outlineLevel="2" x14ac:dyDescent="0.35">
      <c r="A259" t="s">
        <v>5</v>
      </c>
      <c r="B259" t="s">
        <v>34</v>
      </c>
      <c r="C259">
        <v>500</v>
      </c>
      <c r="D259">
        <v>14.9732</v>
      </c>
    </row>
    <row r="260" spans="1:4" outlineLevel="2" x14ac:dyDescent="0.35">
      <c r="A260" t="s">
        <v>5</v>
      </c>
      <c r="B260" t="s">
        <v>34</v>
      </c>
      <c r="C260">
        <v>500</v>
      </c>
      <c r="D260">
        <v>14.364100000000001</v>
      </c>
    </row>
    <row r="261" spans="1:4" outlineLevel="2" x14ac:dyDescent="0.35">
      <c r="A261" t="s">
        <v>5</v>
      </c>
      <c r="B261" t="s">
        <v>34</v>
      </c>
      <c r="C261">
        <v>500</v>
      </c>
      <c r="D261">
        <v>24.504899999999999</v>
      </c>
    </row>
    <row r="262" spans="1:4" outlineLevel="2" x14ac:dyDescent="0.35">
      <c r="A262" t="s">
        <v>5</v>
      </c>
      <c r="B262" t="s">
        <v>34</v>
      </c>
      <c r="C262">
        <v>500</v>
      </c>
      <c r="D262">
        <v>15.0166</v>
      </c>
    </row>
    <row r="263" spans="1:4" outlineLevel="2" x14ac:dyDescent="0.35">
      <c r="A263" t="s">
        <v>5</v>
      </c>
      <c r="B263" t="s">
        <v>34</v>
      </c>
      <c r="C263">
        <v>500</v>
      </c>
      <c r="D263">
        <v>15.6845</v>
      </c>
    </row>
    <row r="264" spans="1:4" outlineLevel="2" x14ac:dyDescent="0.35">
      <c r="A264" t="s">
        <v>5</v>
      </c>
      <c r="B264" t="s">
        <v>34</v>
      </c>
      <c r="C264">
        <v>500</v>
      </c>
      <c r="D264">
        <v>15.906000000000001</v>
      </c>
    </row>
    <row r="265" spans="1:4" outlineLevel="2" x14ac:dyDescent="0.35">
      <c r="A265" t="s">
        <v>5</v>
      </c>
      <c r="B265" t="s">
        <v>34</v>
      </c>
      <c r="C265">
        <v>500</v>
      </c>
      <c r="D265">
        <v>16.079899999999999</v>
      </c>
    </row>
    <row r="266" spans="1:4" outlineLevel="2" x14ac:dyDescent="0.35">
      <c r="A266" t="s">
        <v>5</v>
      </c>
      <c r="B266" t="s">
        <v>34</v>
      </c>
      <c r="C266">
        <v>500</v>
      </c>
      <c r="D266">
        <v>14.688000000000001</v>
      </c>
    </row>
    <row r="267" spans="1:4" outlineLevel="2" x14ac:dyDescent="0.35">
      <c r="A267" t="s">
        <v>5</v>
      </c>
      <c r="B267" t="s">
        <v>34</v>
      </c>
      <c r="C267">
        <v>500</v>
      </c>
      <c r="D267">
        <v>14.5206</v>
      </c>
    </row>
    <row r="268" spans="1:4" outlineLevel="1" x14ac:dyDescent="0.35">
      <c r="B268" s="1" t="s">
        <v>50</v>
      </c>
      <c r="D268">
        <f>SUBTOTAL(1,D253:D267)</f>
        <v>21.87518</v>
      </c>
    </row>
    <row r="269" spans="1:4" outlineLevel="2" x14ac:dyDescent="0.35">
      <c r="A269" t="s">
        <v>5</v>
      </c>
      <c r="B269" t="s">
        <v>28</v>
      </c>
      <c r="C269">
        <v>200</v>
      </c>
      <c r="D269">
        <v>23.874700000000001</v>
      </c>
    </row>
    <row r="270" spans="1:4" outlineLevel="2" x14ac:dyDescent="0.35">
      <c r="A270" t="s">
        <v>5</v>
      </c>
      <c r="B270" t="s">
        <v>28</v>
      </c>
      <c r="C270">
        <v>200</v>
      </c>
      <c r="D270">
        <v>37.0321</v>
      </c>
    </row>
    <row r="271" spans="1:4" outlineLevel="2" x14ac:dyDescent="0.35">
      <c r="A271" t="s">
        <v>5</v>
      </c>
      <c r="B271" t="s">
        <v>28</v>
      </c>
      <c r="C271">
        <v>200</v>
      </c>
      <c r="D271">
        <v>15.8178</v>
      </c>
    </row>
    <row r="272" spans="1:4" outlineLevel="2" x14ac:dyDescent="0.35">
      <c r="A272" t="s">
        <v>5</v>
      </c>
      <c r="B272" t="s">
        <v>28</v>
      </c>
      <c r="C272">
        <v>200</v>
      </c>
      <c r="D272">
        <v>21.497199999999999</v>
      </c>
    </row>
    <row r="273" spans="1:4" outlineLevel="2" x14ac:dyDescent="0.35">
      <c r="A273" t="s">
        <v>5</v>
      </c>
      <c r="B273" t="s">
        <v>28</v>
      </c>
      <c r="C273">
        <v>200</v>
      </c>
      <c r="D273">
        <v>14.129799999999999</v>
      </c>
    </row>
    <row r="274" spans="1:4" outlineLevel="2" x14ac:dyDescent="0.35">
      <c r="A274" t="s">
        <v>5</v>
      </c>
      <c r="B274" t="s">
        <v>28</v>
      </c>
      <c r="C274">
        <v>200</v>
      </c>
      <c r="D274">
        <v>10.366400000000001</v>
      </c>
    </row>
    <row r="275" spans="1:4" outlineLevel="2" x14ac:dyDescent="0.35">
      <c r="A275" t="s">
        <v>5</v>
      </c>
      <c r="B275" t="s">
        <v>28</v>
      </c>
      <c r="C275">
        <v>200</v>
      </c>
      <c r="D275">
        <v>13.7254</v>
      </c>
    </row>
    <row r="276" spans="1:4" outlineLevel="2" x14ac:dyDescent="0.35">
      <c r="A276" t="s">
        <v>5</v>
      </c>
      <c r="B276" t="s">
        <v>28</v>
      </c>
      <c r="C276">
        <v>200</v>
      </c>
      <c r="D276">
        <v>14.3871</v>
      </c>
    </row>
    <row r="277" spans="1:4" outlineLevel="2" x14ac:dyDescent="0.35">
      <c r="A277" t="s">
        <v>5</v>
      </c>
      <c r="B277" t="s">
        <v>28</v>
      </c>
      <c r="C277">
        <v>200</v>
      </c>
      <c r="D277">
        <v>15.052199999999999</v>
      </c>
    </row>
    <row r="278" spans="1:4" outlineLevel="2" x14ac:dyDescent="0.35">
      <c r="A278" t="s">
        <v>5</v>
      </c>
      <c r="B278" t="s">
        <v>28</v>
      </c>
      <c r="C278">
        <v>200</v>
      </c>
      <c r="D278">
        <v>14.945499999999999</v>
      </c>
    </row>
    <row r="279" spans="1:4" outlineLevel="2" x14ac:dyDescent="0.35">
      <c r="A279" t="s">
        <v>5</v>
      </c>
      <c r="B279" t="s">
        <v>28</v>
      </c>
      <c r="C279">
        <v>200</v>
      </c>
      <c r="D279">
        <v>13.9293</v>
      </c>
    </row>
    <row r="280" spans="1:4" outlineLevel="2" x14ac:dyDescent="0.35">
      <c r="A280" t="s">
        <v>5</v>
      </c>
      <c r="B280" t="s">
        <v>28</v>
      </c>
      <c r="C280">
        <v>200</v>
      </c>
      <c r="D280">
        <v>17.198899999999998</v>
      </c>
    </row>
    <row r="281" spans="1:4" outlineLevel="2" x14ac:dyDescent="0.35">
      <c r="A281" t="s">
        <v>5</v>
      </c>
      <c r="B281" t="s">
        <v>28</v>
      </c>
      <c r="C281">
        <v>200</v>
      </c>
      <c r="D281">
        <v>14.992000000000001</v>
      </c>
    </row>
    <row r="282" spans="1:4" outlineLevel="2" x14ac:dyDescent="0.35">
      <c r="A282" t="s">
        <v>5</v>
      </c>
      <c r="B282" t="s">
        <v>28</v>
      </c>
      <c r="C282">
        <v>200</v>
      </c>
      <c r="D282">
        <v>16.806699999999999</v>
      </c>
    </row>
    <row r="283" spans="1:4" outlineLevel="2" x14ac:dyDescent="0.35">
      <c r="A283" t="s">
        <v>5</v>
      </c>
      <c r="B283" t="s">
        <v>28</v>
      </c>
      <c r="C283">
        <v>200</v>
      </c>
      <c r="D283">
        <v>10.091699999999999</v>
      </c>
    </row>
    <row r="284" spans="1:4" outlineLevel="2" x14ac:dyDescent="0.35">
      <c r="A284" t="s">
        <v>5</v>
      </c>
      <c r="B284" t="s">
        <v>28</v>
      </c>
      <c r="C284">
        <v>200</v>
      </c>
      <c r="D284">
        <v>9.2568999999999999</v>
      </c>
    </row>
    <row r="285" spans="1:4" outlineLevel="2" x14ac:dyDescent="0.35">
      <c r="A285" t="s">
        <v>5</v>
      </c>
      <c r="B285" t="s">
        <v>28</v>
      </c>
      <c r="C285">
        <v>200</v>
      </c>
      <c r="D285">
        <v>7.4611000000000001</v>
      </c>
    </row>
    <row r="286" spans="1:4" outlineLevel="2" x14ac:dyDescent="0.35">
      <c r="A286" t="s">
        <v>5</v>
      </c>
      <c r="B286" t="s">
        <v>28</v>
      </c>
      <c r="C286">
        <v>200</v>
      </c>
      <c r="D286">
        <v>6.6738</v>
      </c>
    </row>
    <row r="287" spans="1:4" outlineLevel="2" x14ac:dyDescent="0.35">
      <c r="A287" t="s">
        <v>5</v>
      </c>
      <c r="B287" t="s">
        <v>28</v>
      </c>
      <c r="C287">
        <v>200</v>
      </c>
      <c r="D287">
        <v>7.3484999999999996</v>
      </c>
    </row>
    <row r="288" spans="1:4" outlineLevel="2" x14ac:dyDescent="0.35">
      <c r="A288" t="s">
        <v>5</v>
      </c>
      <c r="B288" t="s">
        <v>28</v>
      </c>
      <c r="C288">
        <v>200</v>
      </c>
      <c r="D288">
        <v>7.0160999999999998</v>
      </c>
    </row>
    <row r="289" spans="1:4" outlineLevel="2" x14ac:dyDescent="0.35">
      <c r="A289" t="s">
        <v>5</v>
      </c>
      <c r="B289" t="s">
        <v>28</v>
      </c>
      <c r="C289">
        <v>200</v>
      </c>
      <c r="D289">
        <v>8.9327000000000005</v>
      </c>
    </row>
    <row r="290" spans="1:4" outlineLevel="2" x14ac:dyDescent="0.35">
      <c r="A290" t="s">
        <v>5</v>
      </c>
      <c r="B290" t="s">
        <v>28</v>
      </c>
      <c r="C290">
        <v>200</v>
      </c>
      <c r="D290">
        <v>7.8246000000000002</v>
      </c>
    </row>
    <row r="291" spans="1:4" outlineLevel="2" x14ac:dyDescent="0.35">
      <c r="A291" t="s">
        <v>5</v>
      </c>
      <c r="B291" t="s">
        <v>28</v>
      </c>
      <c r="C291">
        <v>200</v>
      </c>
      <c r="D291">
        <v>6.9111000000000002</v>
      </c>
    </row>
    <row r="292" spans="1:4" outlineLevel="2" x14ac:dyDescent="0.35">
      <c r="A292" t="s">
        <v>5</v>
      </c>
      <c r="B292" t="s">
        <v>28</v>
      </c>
      <c r="C292">
        <v>200</v>
      </c>
      <c r="D292">
        <v>14.165900000000001</v>
      </c>
    </row>
    <row r="293" spans="1:4" outlineLevel="2" x14ac:dyDescent="0.35">
      <c r="A293" t="s">
        <v>5</v>
      </c>
      <c r="B293" t="s">
        <v>28</v>
      </c>
      <c r="C293">
        <v>200</v>
      </c>
      <c r="D293">
        <v>11.373900000000001</v>
      </c>
    </row>
    <row r="294" spans="1:4" outlineLevel="2" x14ac:dyDescent="0.35">
      <c r="A294" t="s">
        <v>5</v>
      </c>
      <c r="B294" t="s">
        <v>28</v>
      </c>
      <c r="C294">
        <v>200</v>
      </c>
      <c r="D294">
        <v>7.1848999999999998</v>
      </c>
    </row>
    <row r="295" spans="1:4" outlineLevel="2" x14ac:dyDescent="0.35">
      <c r="A295" t="s">
        <v>5</v>
      </c>
      <c r="B295" t="s">
        <v>28</v>
      </c>
      <c r="C295">
        <v>200</v>
      </c>
      <c r="D295">
        <v>7.8019999999999996</v>
      </c>
    </row>
    <row r="296" spans="1:4" outlineLevel="2" x14ac:dyDescent="0.35">
      <c r="A296" t="s">
        <v>5</v>
      </c>
      <c r="B296" t="s">
        <v>28</v>
      </c>
      <c r="C296">
        <v>200</v>
      </c>
      <c r="D296">
        <v>7.1189</v>
      </c>
    </row>
    <row r="297" spans="1:4" outlineLevel="2" x14ac:dyDescent="0.35">
      <c r="A297" t="s">
        <v>5</v>
      </c>
      <c r="B297" t="s">
        <v>28</v>
      </c>
      <c r="C297">
        <v>200</v>
      </c>
      <c r="D297">
        <v>10.9788</v>
      </c>
    </row>
    <row r="298" spans="1:4" outlineLevel="2" x14ac:dyDescent="0.35">
      <c r="A298" t="s">
        <v>5</v>
      </c>
      <c r="B298" t="s">
        <v>28</v>
      </c>
      <c r="C298">
        <v>200</v>
      </c>
      <c r="D298">
        <v>6.9889000000000001</v>
      </c>
    </row>
    <row r="299" spans="1:4" outlineLevel="2" x14ac:dyDescent="0.35">
      <c r="A299" t="s">
        <v>5</v>
      </c>
      <c r="B299" t="s">
        <v>28</v>
      </c>
      <c r="C299">
        <v>200</v>
      </c>
      <c r="D299">
        <v>6.3966000000000003</v>
      </c>
    </row>
    <row r="300" spans="1:4" outlineLevel="2" x14ac:dyDescent="0.35">
      <c r="A300" t="s">
        <v>5</v>
      </c>
      <c r="B300" t="s">
        <v>28</v>
      </c>
      <c r="C300">
        <v>200</v>
      </c>
      <c r="D300">
        <v>7.1044</v>
      </c>
    </row>
    <row r="301" spans="1:4" outlineLevel="2" x14ac:dyDescent="0.35">
      <c r="A301" t="s">
        <v>5</v>
      </c>
      <c r="B301" t="s">
        <v>28</v>
      </c>
      <c r="C301">
        <v>200</v>
      </c>
      <c r="D301">
        <v>7.0076999999999998</v>
      </c>
    </row>
    <row r="302" spans="1:4" outlineLevel="2" x14ac:dyDescent="0.35">
      <c r="A302" t="s">
        <v>5</v>
      </c>
      <c r="B302" t="s">
        <v>28</v>
      </c>
      <c r="C302">
        <v>200</v>
      </c>
      <c r="D302">
        <v>6.0904999999999996</v>
      </c>
    </row>
    <row r="303" spans="1:4" outlineLevel="2" x14ac:dyDescent="0.35">
      <c r="A303" t="s">
        <v>5</v>
      </c>
      <c r="B303" t="s">
        <v>28</v>
      </c>
      <c r="C303">
        <v>200</v>
      </c>
      <c r="D303">
        <v>8.3018999999999998</v>
      </c>
    </row>
    <row r="304" spans="1:4" outlineLevel="2" x14ac:dyDescent="0.35">
      <c r="A304" t="s">
        <v>5</v>
      </c>
      <c r="B304" t="s">
        <v>28</v>
      </c>
      <c r="C304">
        <v>200</v>
      </c>
      <c r="D304">
        <v>11.5732</v>
      </c>
    </row>
    <row r="305" spans="1:4" outlineLevel="2" x14ac:dyDescent="0.35">
      <c r="A305" t="s">
        <v>5</v>
      </c>
      <c r="B305" t="s">
        <v>28</v>
      </c>
      <c r="C305">
        <v>200</v>
      </c>
      <c r="D305">
        <v>12.0616</v>
      </c>
    </row>
    <row r="306" spans="1:4" outlineLevel="2" x14ac:dyDescent="0.35">
      <c r="A306" t="s">
        <v>5</v>
      </c>
      <c r="B306" t="s">
        <v>28</v>
      </c>
      <c r="C306">
        <v>200</v>
      </c>
      <c r="D306">
        <v>7.3110999999999997</v>
      </c>
    </row>
    <row r="307" spans="1:4" outlineLevel="2" x14ac:dyDescent="0.35">
      <c r="A307" t="s">
        <v>5</v>
      </c>
      <c r="B307" t="s">
        <v>28</v>
      </c>
      <c r="C307">
        <v>200</v>
      </c>
      <c r="D307">
        <v>6.3148999999999997</v>
      </c>
    </row>
    <row r="308" spans="1:4" outlineLevel="2" x14ac:dyDescent="0.35">
      <c r="A308" t="s">
        <v>5</v>
      </c>
      <c r="B308" t="s">
        <v>28</v>
      </c>
      <c r="C308">
        <v>200</v>
      </c>
      <c r="D308">
        <v>11.0871</v>
      </c>
    </row>
    <row r="309" spans="1:4" outlineLevel="2" x14ac:dyDescent="0.35">
      <c r="A309" t="s">
        <v>5</v>
      </c>
      <c r="B309" t="s">
        <v>28</v>
      </c>
      <c r="C309">
        <v>200</v>
      </c>
      <c r="D309">
        <v>10.3323</v>
      </c>
    </row>
    <row r="310" spans="1:4" outlineLevel="2" x14ac:dyDescent="0.35">
      <c r="A310" t="s">
        <v>5</v>
      </c>
      <c r="B310" t="s">
        <v>28</v>
      </c>
      <c r="C310">
        <v>200</v>
      </c>
      <c r="D310">
        <v>9.7376000000000005</v>
      </c>
    </row>
    <row r="311" spans="1:4" outlineLevel="2" x14ac:dyDescent="0.35">
      <c r="A311" t="s">
        <v>5</v>
      </c>
      <c r="B311" t="s">
        <v>28</v>
      </c>
      <c r="C311">
        <v>200</v>
      </c>
      <c r="D311">
        <v>12.016299999999999</v>
      </c>
    </row>
    <row r="312" spans="1:4" outlineLevel="2" x14ac:dyDescent="0.35">
      <c r="A312" t="s">
        <v>5</v>
      </c>
      <c r="B312" t="s">
        <v>28</v>
      </c>
      <c r="C312">
        <v>200</v>
      </c>
      <c r="D312">
        <v>10.366</v>
      </c>
    </row>
    <row r="313" spans="1:4" outlineLevel="2" x14ac:dyDescent="0.35">
      <c r="A313" t="s">
        <v>5</v>
      </c>
      <c r="B313" t="s">
        <v>28</v>
      </c>
      <c r="C313">
        <v>200</v>
      </c>
      <c r="D313">
        <v>11.3491</v>
      </c>
    </row>
    <row r="314" spans="1:4" outlineLevel="2" x14ac:dyDescent="0.35">
      <c r="A314" t="s">
        <v>5</v>
      </c>
      <c r="B314" t="s">
        <v>28</v>
      </c>
      <c r="C314">
        <v>200</v>
      </c>
      <c r="D314">
        <v>10.526300000000001</v>
      </c>
    </row>
    <row r="315" spans="1:4" outlineLevel="2" x14ac:dyDescent="0.35">
      <c r="A315" t="s">
        <v>5</v>
      </c>
      <c r="B315" t="s">
        <v>28</v>
      </c>
      <c r="C315">
        <v>200</v>
      </c>
      <c r="D315">
        <v>12.0403</v>
      </c>
    </row>
    <row r="316" spans="1:4" outlineLevel="2" x14ac:dyDescent="0.35">
      <c r="A316" t="s">
        <v>5</v>
      </c>
      <c r="B316" t="s">
        <v>28</v>
      </c>
      <c r="C316">
        <v>200</v>
      </c>
      <c r="D316">
        <v>11.901300000000001</v>
      </c>
    </row>
    <row r="317" spans="1:4" outlineLevel="2" x14ac:dyDescent="0.35">
      <c r="A317" t="s">
        <v>5</v>
      </c>
      <c r="B317" t="s">
        <v>28</v>
      </c>
      <c r="C317">
        <v>200</v>
      </c>
      <c r="D317">
        <v>8.9733999999999998</v>
      </c>
    </row>
    <row r="318" spans="1:4" outlineLevel="1" x14ac:dyDescent="0.35">
      <c r="B318" s="1" t="s">
        <v>51</v>
      </c>
      <c r="D318">
        <f>SUBTOTAL(1,D269:D317)</f>
        <v>11.456663265306121</v>
      </c>
    </row>
    <row r="319" spans="1:4" outlineLevel="2" x14ac:dyDescent="0.35">
      <c r="A319" t="s">
        <v>5</v>
      </c>
      <c r="B319" t="s">
        <v>41</v>
      </c>
      <c r="C319">
        <v>500</v>
      </c>
      <c r="D319">
        <v>14.3329</v>
      </c>
    </row>
    <row r="320" spans="1:4" outlineLevel="2" x14ac:dyDescent="0.35">
      <c r="A320" t="s">
        <v>23</v>
      </c>
      <c r="B320" t="s">
        <v>41</v>
      </c>
      <c r="C320">
        <v>500</v>
      </c>
      <c r="D320">
        <v>17.0852</v>
      </c>
    </row>
    <row r="321" spans="1:4" outlineLevel="2" x14ac:dyDescent="0.35">
      <c r="A321" t="s">
        <v>23</v>
      </c>
      <c r="B321" t="s">
        <v>41</v>
      </c>
      <c r="C321">
        <v>200</v>
      </c>
      <c r="D321">
        <v>38.006300000000003</v>
      </c>
    </row>
    <row r="322" spans="1:4" outlineLevel="2" x14ac:dyDescent="0.35">
      <c r="A322" t="s">
        <v>23</v>
      </c>
      <c r="B322" t="s">
        <v>41</v>
      </c>
      <c r="C322">
        <v>200</v>
      </c>
      <c r="D322">
        <v>33.1464</v>
      </c>
    </row>
    <row r="323" spans="1:4" outlineLevel="2" x14ac:dyDescent="0.35">
      <c r="A323" t="s">
        <v>23</v>
      </c>
      <c r="B323" t="s">
        <v>41</v>
      </c>
      <c r="C323">
        <v>500</v>
      </c>
      <c r="D323">
        <v>15.808199999999999</v>
      </c>
    </row>
    <row r="324" spans="1:4" outlineLevel="2" x14ac:dyDescent="0.35">
      <c r="A324" t="s">
        <v>23</v>
      </c>
      <c r="B324" t="s">
        <v>41</v>
      </c>
      <c r="C324">
        <v>200</v>
      </c>
      <c r="D324">
        <v>50.071599999999997</v>
      </c>
    </row>
    <row r="325" spans="1:4" outlineLevel="2" x14ac:dyDescent="0.35">
      <c r="A325" t="s">
        <v>23</v>
      </c>
      <c r="B325" t="s">
        <v>41</v>
      </c>
      <c r="C325">
        <v>200</v>
      </c>
      <c r="D325">
        <v>35.069600000000001</v>
      </c>
    </row>
    <row r="326" spans="1:4" outlineLevel="2" x14ac:dyDescent="0.35">
      <c r="A326" t="s">
        <v>23</v>
      </c>
      <c r="B326" t="s">
        <v>41</v>
      </c>
      <c r="C326">
        <v>200</v>
      </c>
      <c r="D326">
        <v>38.413200000000003</v>
      </c>
    </row>
    <row r="327" spans="1:4" outlineLevel="2" x14ac:dyDescent="0.35">
      <c r="A327" t="s">
        <v>23</v>
      </c>
      <c r="B327" t="s">
        <v>41</v>
      </c>
      <c r="C327">
        <v>200</v>
      </c>
      <c r="D327">
        <v>20.513100000000001</v>
      </c>
    </row>
    <row r="328" spans="1:4" outlineLevel="2" x14ac:dyDescent="0.35">
      <c r="A328" t="s">
        <v>23</v>
      </c>
      <c r="B328" t="s">
        <v>41</v>
      </c>
      <c r="C328">
        <v>200</v>
      </c>
      <c r="D328">
        <v>30.7255</v>
      </c>
    </row>
    <row r="329" spans="1:4" outlineLevel="2" x14ac:dyDescent="0.35">
      <c r="A329" t="s">
        <v>23</v>
      </c>
      <c r="B329" t="s">
        <v>41</v>
      </c>
      <c r="C329">
        <v>500</v>
      </c>
      <c r="D329">
        <v>17.8736</v>
      </c>
    </row>
    <row r="330" spans="1:4" outlineLevel="2" x14ac:dyDescent="0.35">
      <c r="A330" t="s">
        <v>23</v>
      </c>
      <c r="B330" t="s">
        <v>41</v>
      </c>
      <c r="C330">
        <v>200</v>
      </c>
      <c r="D330">
        <v>36.584299999999999</v>
      </c>
    </row>
    <row r="331" spans="1:4" outlineLevel="2" x14ac:dyDescent="0.35">
      <c r="A331" t="s">
        <v>23</v>
      </c>
      <c r="B331" t="s">
        <v>41</v>
      </c>
      <c r="C331">
        <v>200</v>
      </c>
      <c r="D331">
        <v>34.381799999999998</v>
      </c>
    </row>
    <row r="332" spans="1:4" outlineLevel="2" x14ac:dyDescent="0.35">
      <c r="A332" t="s">
        <v>23</v>
      </c>
      <c r="B332" t="s">
        <v>41</v>
      </c>
      <c r="C332">
        <v>200</v>
      </c>
      <c r="D332">
        <v>39.0824</v>
      </c>
    </row>
    <row r="333" spans="1:4" outlineLevel="2" x14ac:dyDescent="0.35">
      <c r="A333" t="s">
        <v>23</v>
      </c>
      <c r="B333" t="s">
        <v>41</v>
      </c>
      <c r="C333">
        <v>200</v>
      </c>
      <c r="D333">
        <v>46.177399999999999</v>
      </c>
    </row>
    <row r="334" spans="1:4" outlineLevel="2" x14ac:dyDescent="0.35">
      <c r="A334" t="s">
        <v>23</v>
      </c>
      <c r="B334" t="s">
        <v>41</v>
      </c>
      <c r="C334">
        <v>200</v>
      </c>
      <c r="D334">
        <v>22.6526</v>
      </c>
    </row>
    <row r="335" spans="1:4" outlineLevel="2" x14ac:dyDescent="0.35">
      <c r="A335" t="s">
        <v>23</v>
      </c>
      <c r="B335" t="s">
        <v>41</v>
      </c>
      <c r="C335">
        <v>200</v>
      </c>
      <c r="D335">
        <v>35.412199999999999</v>
      </c>
    </row>
    <row r="336" spans="1:4" outlineLevel="2" x14ac:dyDescent="0.35">
      <c r="A336" t="s">
        <v>5</v>
      </c>
      <c r="B336" t="s">
        <v>41</v>
      </c>
      <c r="C336">
        <v>500</v>
      </c>
      <c r="D336">
        <v>16.314599999999999</v>
      </c>
    </row>
    <row r="337" spans="1:4" outlineLevel="2" x14ac:dyDescent="0.35">
      <c r="A337" t="s">
        <v>5</v>
      </c>
      <c r="B337" t="s">
        <v>41</v>
      </c>
      <c r="C337">
        <v>500</v>
      </c>
      <c r="D337">
        <v>14.8927</v>
      </c>
    </row>
    <row r="338" spans="1:4" outlineLevel="2" x14ac:dyDescent="0.35">
      <c r="A338" t="s">
        <v>23</v>
      </c>
      <c r="B338" t="s">
        <v>41</v>
      </c>
      <c r="C338">
        <v>200</v>
      </c>
      <c r="D338">
        <v>32.162799999999997</v>
      </c>
    </row>
    <row r="339" spans="1:4" outlineLevel="2" x14ac:dyDescent="0.35">
      <c r="A339" t="s">
        <v>23</v>
      </c>
      <c r="B339" t="s">
        <v>41</v>
      </c>
      <c r="C339">
        <v>200</v>
      </c>
      <c r="D339">
        <v>25.518599999999999</v>
      </c>
    </row>
    <row r="340" spans="1:4" outlineLevel="2" x14ac:dyDescent="0.35">
      <c r="A340" t="s">
        <v>23</v>
      </c>
      <c r="B340" t="s">
        <v>41</v>
      </c>
      <c r="C340">
        <v>200</v>
      </c>
      <c r="D340">
        <v>40.000300000000003</v>
      </c>
    </row>
    <row r="341" spans="1:4" outlineLevel="2" x14ac:dyDescent="0.35">
      <c r="A341" t="s">
        <v>5</v>
      </c>
      <c r="B341" t="s">
        <v>41</v>
      </c>
      <c r="C341">
        <v>500</v>
      </c>
      <c r="D341">
        <v>23.136199999999999</v>
      </c>
    </row>
    <row r="342" spans="1:4" outlineLevel="1" x14ac:dyDescent="0.35">
      <c r="B342" s="1" t="s">
        <v>52</v>
      </c>
      <c r="D342">
        <f>SUBTOTAL(1,D319:D341)</f>
        <v>29.450500000000005</v>
      </c>
    </row>
    <row r="343" spans="1:4" outlineLevel="2" x14ac:dyDescent="0.35">
      <c r="A343" t="s">
        <v>5</v>
      </c>
      <c r="B343" t="s">
        <v>30</v>
      </c>
      <c r="C343">
        <v>200</v>
      </c>
      <c r="D343">
        <v>18.5642</v>
      </c>
    </row>
    <row r="344" spans="1:4" outlineLevel="2" x14ac:dyDescent="0.35">
      <c r="A344" t="s">
        <v>5</v>
      </c>
      <c r="B344" t="s">
        <v>30</v>
      </c>
      <c r="C344">
        <v>200</v>
      </c>
      <c r="D344">
        <v>17.730499999999999</v>
      </c>
    </row>
    <row r="345" spans="1:4" outlineLevel="2" x14ac:dyDescent="0.35">
      <c r="A345" t="s">
        <v>5</v>
      </c>
      <c r="B345" t="s">
        <v>30</v>
      </c>
      <c r="C345">
        <v>200</v>
      </c>
      <c r="D345">
        <v>15.2241</v>
      </c>
    </row>
    <row r="346" spans="1:4" outlineLevel="2" x14ac:dyDescent="0.35">
      <c r="A346" t="s">
        <v>5</v>
      </c>
      <c r="B346" t="s">
        <v>30</v>
      </c>
      <c r="C346">
        <v>200</v>
      </c>
      <c r="D346">
        <v>16.382999999999999</v>
      </c>
    </row>
    <row r="347" spans="1:4" outlineLevel="2" x14ac:dyDescent="0.35">
      <c r="A347" t="s">
        <v>5</v>
      </c>
      <c r="B347" t="s">
        <v>30</v>
      </c>
      <c r="C347">
        <v>200</v>
      </c>
      <c r="D347">
        <v>27.3185</v>
      </c>
    </row>
    <row r="348" spans="1:4" outlineLevel="2" x14ac:dyDescent="0.35">
      <c r="A348" t="s">
        <v>5</v>
      </c>
      <c r="B348" t="s">
        <v>30</v>
      </c>
      <c r="C348">
        <v>200</v>
      </c>
      <c r="D348">
        <v>15.484</v>
      </c>
    </row>
    <row r="349" spans="1:4" outlineLevel="2" x14ac:dyDescent="0.35">
      <c r="A349" t="s">
        <v>5</v>
      </c>
      <c r="B349" t="s">
        <v>30</v>
      </c>
      <c r="C349">
        <v>200</v>
      </c>
      <c r="D349">
        <v>16.641500000000001</v>
      </c>
    </row>
    <row r="350" spans="1:4" outlineLevel="2" x14ac:dyDescent="0.35">
      <c r="A350" t="s">
        <v>5</v>
      </c>
      <c r="B350" t="s">
        <v>30</v>
      </c>
      <c r="C350">
        <v>200</v>
      </c>
      <c r="D350">
        <v>18.3186</v>
      </c>
    </row>
    <row r="351" spans="1:4" outlineLevel="2" x14ac:dyDescent="0.35">
      <c r="A351" t="s">
        <v>5</v>
      </c>
      <c r="B351" t="s">
        <v>30</v>
      </c>
      <c r="C351">
        <v>200</v>
      </c>
      <c r="D351">
        <v>26.199300000000001</v>
      </c>
    </row>
    <row r="352" spans="1:4" outlineLevel="2" x14ac:dyDescent="0.35">
      <c r="A352" t="s">
        <v>5</v>
      </c>
      <c r="B352" t="s">
        <v>30</v>
      </c>
      <c r="C352">
        <v>200</v>
      </c>
      <c r="D352">
        <v>11.0136</v>
      </c>
    </row>
    <row r="353" spans="1:4" outlineLevel="2" x14ac:dyDescent="0.35">
      <c r="A353" t="s">
        <v>5</v>
      </c>
      <c r="B353" t="s">
        <v>30</v>
      </c>
      <c r="C353">
        <v>200</v>
      </c>
      <c r="D353">
        <v>15.5969</v>
      </c>
    </row>
    <row r="354" spans="1:4" outlineLevel="2" x14ac:dyDescent="0.35">
      <c r="A354" t="s">
        <v>5</v>
      </c>
      <c r="B354" t="s">
        <v>30</v>
      </c>
      <c r="C354">
        <v>200</v>
      </c>
      <c r="D354">
        <v>11.575200000000001</v>
      </c>
    </row>
    <row r="355" spans="1:4" outlineLevel="2" x14ac:dyDescent="0.35">
      <c r="A355" t="s">
        <v>5</v>
      </c>
      <c r="B355" t="s">
        <v>30</v>
      </c>
      <c r="C355">
        <v>200</v>
      </c>
      <c r="D355">
        <v>8.8103999999999996</v>
      </c>
    </row>
    <row r="356" spans="1:4" outlineLevel="2" x14ac:dyDescent="0.35">
      <c r="A356" t="s">
        <v>5</v>
      </c>
      <c r="B356" t="s">
        <v>30</v>
      </c>
      <c r="C356">
        <v>200</v>
      </c>
      <c r="D356">
        <v>10.458</v>
      </c>
    </row>
    <row r="357" spans="1:4" outlineLevel="2" x14ac:dyDescent="0.35">
      <c r="A357" t="s">
        <v>5</v>
      </c>
      <c r="B357" t="s">
        <v>30</v>
      </c>
      <c r="C357">
        <v>200</v>
      </c>
      <c r="D357">
        <v>11.256500000000001</v>
      </c>
    </row>
    <row r="358" spans="1:4" outlineLevel="2" x14ac:dyDescent="0.35">
      <c r="A358" t="s">
        <v>5</v>
      </c>
      <c r="B358" t="s">
        <v>30</v>
      </c>
      <c r="C358">
        <v>200</v>
      </c>
      <c r="D358">
        <v>9.6594999999999995</v>
      </c>
    </row>
    <row r="359" spans="1:4" outlineLevel="2" x14ac:dyDescent="0.35">
      <c r="A359" t="s">
        <v>5</v>
      </c>
      <c r="B359" t="s">
        <v>30</v>
      </c>
      <c r="C359">
        <v>200</v>
      </c>
      <c r="D359">
        <v>9.6160999999999994</v>
      </c>
    </row>
    <row r="360" spans="1:4" outlineLevel="2" x14ac:dyDescent="0.35">
      <c r="A360" t="s">
        <v>5</v>
      </c>
      <c r="B360" t="s">
        <v>30</v>
      </c>
      <c r="C360">
        <v>200</v>
      </c>
      <c r="D360">
        <v>10.111499999999999</v>
      </c>
    </row>
    <row r="361" spans="1:4" outlineLevel="2" x14ac:dyDescent="0.35">
      <c r="A361" t="s">
        <v>5</v>
      </c>
      <c r="B361" t="s">
        <v>30</v>
      </c>
      <c r="C361">
        <v>200</v>
      </c>
      <c r="D361">
        <v>11.9064</v>
      </c>
    </row>
    <row r="362" spans="1:4" outlineLevel="2" x14ac:dyDescent="0.35">
      <c r="A362" t="s">
        <v>5</v>
      </c>
      <c r="B362" t="s">
        <v>30</v>
      </c>
      <c r="C362">
        <v>200</v>
      </c>
      <c r="D362">
        <v>9.8977000000000004</v>
      </c>
    </row>
    <row r="363" spans="1:4" outlineLevel="2" x14ac:dyDescent="0.35">
      <c r="A363" t="s">
        <v>5</v>
      </c>
      <c r="B363" t="s">
        <v>30</v>
      </c>
      <c r="C363">
        <v>200</v>
      </c>
      <c r="D363">
        <v>10.5848</v>
      </c>
    </row>
    <row r="364" spans="1:4" outlineLevel="2" x14ac:dyDescent="0.35">
      <c r="A364" t="s">
        <v>5</v>
      </c>
      <c r="B364" t="s">
        <v>30</v>
      </c>
      <c r="C364">
        <v>200</v>
      </c>
      <c r="D364">
        <v>8.7529000000000003</v>
      </c>
    </row>
    <row r="365" spans="1:4" outlineLevel="2" x14ac:dyDescent="0.35">
      <c r="A365" t="s">
        <v>5</v>
      </c>
      <c r="B365" t="s">
        <v>30</v>
      </c>
      <c r="C365">
        <v>500</v>
      </c>
      <c r="D365">
        <v>20.561699999999998</v>
      </c>
    </row>
    <row r="366" spans="1:4" outlineLevel="2" x14ac:dyDescent="0.35">
      <c r="A366" t="s">
        <v>5</v>
      </c>
      <c r="B366" t="s">
        <v>30</v>
      </c>
      <c r="C366">
        <v>500</v>
      </c>
      <c r="D366">
        <v>20.534300000000002</v>
      </c>
    </row>
    <row r="367" spans="1:4" outlineLevel="2" x14ac:dyDescent="0.35">
      <c r="A367" t="s">
        <v>5</v>
      </c>
      <c r="B367" t="s">
        <v>30</v>
      </c>
      <c r="C367">
        <v>500</v>
      </c>
      <c r="D367">
        <v>23.793700000000001</v>
      </c>
    </row>
    <row r="368" spans="1:4" outlineLevel="2" x14ac:dyDescent="0.35">
      <c r="A368" t="s">
        <v>5</v>
      </c>
      <c r="B368" t="s">
        <v>30</v>
      </c>
      <c r="C368">
        <v>500</v>
      </c>
      <c r="D368">
        <v>18.0991</v>
      </c>
    </row>
    <row r="369" spans="1:4" outlineLevel="2" x14ac:dyDescent="0.35">
      <c r="A369" t="s">
        <v>5</v>
      </c>
      <c r="B369" t="s">
        <v>30</v>
      </c>
      <c r="C369">
        <v>200</v>
      </c>
      <c r="D369">
        <v>8.3362999999999996</v>
      </c>
    </row>
    <row r="370" spans="1:4" outlineLevel="2" x14ac:dyDescent="0.35">
      <c r="A370" t="s">
        <v>5</v>
      </c>
      <c r="B370" t="s">
        <v>30</v>
      </c>
      <c r="C370">
        <v>200</v>
      </c>
      <c r="D370">
        <v>8.0709999999999997</v>
      </c>
    </row>
    <row r="371" spans="1:4" outlineLevel="2" x14ac:dyDescent="0.35">
      <c r="A371" t="s">
        <v>5</v>
      </c>
      <c r="B371" t="s">
        <v>30</v>
      </c>
      <c r="C371">
        <v>200</v>
      </c>
      <c r="D371">
        <v>6.9370000000000003</v>
      </c>
    </row>
    <row r="372" spans="1:4" outlineLevel="2" x14ac:dyDescent="0.35">
      <c r="A372" t="s">
        <v>5</v>
      </c>
      <c r="B372" t="s">
        <v>30</v>
      </c>
      <c r="C372">
        <v>500</v>
      </c>
      <c r="D372">
        <v>19.265499999999999</v>
      </c>
    </row>
    <row r="373" spans="1:4" outlineLevel="2" x14ac:dyDescent="0.35">
      <c r="A373" t="s">
        <v>5</v>
      </c>
      <c r="B373" t="s">
        <v>30</v>
      </c>
      <c r="C373">
        <v>500</v>
      </c>
      <c r="D373">
        <v>15.292199999999999</v>
      </c>
    </row>
    <row r="374" spans="1:4" outlineLevel="2" x14ac:dyDescent="0.35">
      <c r="A374" t="s">
        <v>5</v>
      </c>
      <c r="B374" t="s">
        <v>30</v>
      </c>
      <c r="C374">
        <v>200</v>
      </c>
      <c r="D374">
        <v>8.0513999999999992</v>
      </c>
    </row>
    <row r="375" spans="1:4" outlineLevel="2" x14ac:dyDescent="0.35">
      <c r="A375" t="s">
        <v>5</v>
      </c>
      <c r="B375" t="s">
        <v>30</v>
      </c>
      <c r="C375">
        <v>200</v>
      </c>
      <c r="D375">
        <v>9.0751000000000008</v>
      </c>
    </row>
    <row r="376" spans="1:4" outlineLevel="2" x14ac:dyDescent="0.35">
      <c r="A376" t="s">
        <v>5</v>
      </c>
      <c r="B376" t="s">
        <v>30</v>
      </c>
      <c r="C376">
        <v>200</v>
      </c>
      <c r="D376">
        <v>7.7478999999999996</v>
      </c>
    </row>
    <row r="377" spans="1:4" outlineLevel="2" x14ac:dyDescent="0.35">
      <c r="A377" t="s">
        <v>5</v>
      </c>
      <c r="B377" t="s">
        <v>30</v>
      </c>
      <c r="C377">
        <v>200</v>
      </c>
      <c r="D377">
        <v>7.8971</v>
      </c>
    </row>
    <row r="378" spans="1:4" outlineLevel="2" x14ac:dyDescent="0.35">
      <c r="A378" t="s">
        <v>5</v>
      </c>
      <c r="B378" t="s">
        <v>30</v>
      </c>
      <c r="C378">
        <v>200</v>
      </c>
      <c r="D378">
        <v>7.2934999999999999</v>
      </c>
    </row>
    <row r="379" spans="1:4" outlineLevel="2" x14ac:dyDescent="0.35">
      <c r="A379" t="s">
        <v>5</v>
      </c>
      <c r="B379" t="s">
        <v>30</v>
      </c>
      <c r="C379">
        <v>200</v>
      </c>
      <c r="D379">
        <v>9.4931999999999999</v>
      </c>
    </row>
    <row r="380" spans="1:4" outlineLevel="2" x14ac:dyDescent="0.35">
      <c r="A380" t="s">
        <v>5</v>
      </c>
      <c r="B380" t="s">
        <v>30</v>
      </c>
      <c r="C380">
        <v>200</v>
      </c>
      <c r="D380">
        <v>9.6018000000000008</v>
      </c>
    </row>
    <row r="381" spans="1:4" outlineLevel="2" x14ac:dyDescent="0.35">
      <c r="A381" t="s">
        <v>5</v>
      </c>
      <c r="B381" t="s">
        <v>30</v>
      </c>
      <c r="C381">
        <v>200</v>
      </c>
      <c r="D381">
        <v>8.2073</v>
      </c>
    </row>
    <row r="382" spans="1:4" outlineLevel="2" x14ac:dyDescent="0.35">
      <c r="A382" t="s">
        <v>5</v>
      </c>
      <c r="B382" t="s">
        <v>30</v>
      </c>
      <c r="C382">
        <v>200</v>
      </c>
      <c r="D382">
        <v>7.2487000000000004</v>
      </c>
    </row>
    <row r="383" spans="1:4" outlineLevel="2" x14ac:dyDescent="0.35">
      <c r="A383" t="s">
        <v>5</v>
      </c>
      <c r="B383" t="s">
        <v>30</v>
      </c>
      <c r="C383">
        <v>200</v>
      </c>
      <c r="D383">
        <v>9.9966000000000008</v>
      </c>
    </row>
    <row r="384" spans="1:4" outlineLevel="2" x14ac:dyDescent="0.35">
      <c r="A384" t="s">
        <v>5</v>
      </c>
      <c r="B384" t="s">
        <v>30</v>
      </c>
      <c r="C384">
        <v>200</v>
      </c>
      <c r="D384">
        <v>7.8753000000000002</v>
      </c>
    </row>
    <row r="385" spans="1:4" outlineLevel="2" x14ac:dyDescent="0.35">
      <c r="A385" t="s">
        <v>5</v>
      </c>
      <c r="B385" t="s">
        <v>30</v>
      </c>
      <c r="C385">
        <v>500</v>
      </c>
      <c r="D385">
        <v>17.741499999999998</v>
      </c>
    </row>
    <row r="386" spans="1:4" outlineLevel="2" x14ac:dyDescent="0.35">
      <c r="A386" t="s">
        <v>5</v>
      </c>
      <c r="B386" t="s">
        <v>30</v>
      </c>
      <c r="C386">
        <v>500</v>
      </c>
      <c r="D386">
        <v>16.727399999999999</v>
      </c>
    </row>
    <row r="387" spans="1:4" outlineLevel="2" x14ac:dyDescent="0.35">
      <c r="A387" t="s">
        <v>5</v>
      </c>
      <c r="B387" t="s">
        <v>30</v>
      </c>
      <c r="C387">
        <v>500</v>
      </c>
      <c r="D387">
        <v>16.851700000000001</v>
      </c>
    </row>
    <row r="388" spans="1:4" outlineLevel="2" x14ac:dyDescent="0.35">
      <c r="A388" t="s">
        <v>5</v>
      </c>
      <c r="B388" t="s">
        <v>30</v>
      </c>
      <c r="C388">
        <v>500</v>
      </c>
      <c r="D388">
        <v>16.081299999999999</v>
      </c>
    </row>
    <row r="389" spans="1:4" outlineLevel="2" x14ac:dyDescent="0.35">
      <c r="A389" t="s">
        <v>5</v>
      </c>
      <c r="B389" t="s">
        <v>30</v>
      </c>
      <c r="C389">
        <v>500</v>
      </c>
      <c r="D389">
        <v>17.3933</v>
      </c>
    </row>
    <row r="390" spans="1:4" outlineLevel="2" x14ac:dyDescent="0.35">
      <c r="A390" t="s">
        <v>5</v>
      </c>
      <c r="B390" t="s">
        <v>30</v>
      </c>
      <c r="C390">
        <v>500</v>
      </c>
      <c r="D390">
        <v>16.669799999999999</v>
      </c>
    </row>
    <row r="391" spans="1:4" outlineLevel="2" x14ac:dyDescent="0.35">
      <c r="A391" t="s">
        <v>5</v>
      </c>
      <c r="B391" t="s">
        <v>30</v>
      </c>
      <c r="C391">
        <v>500</v>
      </c>
      <c r="D391">
        <v>16.777799999999999</v>
      </c>
    </row>
    <row r="392" spans="1:4" outlineLevel="2" x14ac:dyDescent="0.35">
      <c r="A392" t="s">
        <v>5</v>
      </c>
      <c r="B392" t="s">
        <v>30</v>
      </c>
      <c r="C392">
        <v>200</v>
      </c>
      <c r="D392">
        <v>6.6989000000000001</v>
      </c>
    </row>
    <row r="393" spans="1:4" outlineLevel="2" x14ac:dyDescent="0.35">
      <c r="A393" t="s">
        <v>5</v>
      </c>
      <c r="B393" t="s">
        <v>30</v>
      </c>
      <c r="C393">
        <v>200</v>
      </c>
      <c r="D393">
        <v>7.1806000000000001</v>
      </c>
    </row>
    <row r="394" spans="1:4" outlineLevel="2" x14ac:dyDescent="0.35">
      <c r="A394" t="s">
        <v>5</v>
      </c>
      <c r="B394" t="s">
        <v>30</v>
      </c>
      <c r="C394">
        <v>200</v>
      </c>
      <c r="D394">
        <v>7.1310000000000002</v>
      </c>
    </row>
    <row r="395" spans="1:4" outlineLevel="2" x14ac:dyDescent="0.35">
      <c r="A395" t="s">
        <v>5</v>
      </c>
      <c r="B395" t="s">
        <v>30</v>
      </c>
      <c r="C395">
        <v>200</v>
      </c>
      <c r="D395">
        <v>6.8028000000000004</v>
      </c>
    </row>
    <row r="396" spans="1:4" outlineLevel="2" x14ac:dyDescent="0.35">
      <c r="A396" t="s">
        <v>5</v>
      </c>
      <c r="B396" t="s">
        <v>30</v>
      </c>
      <c r="C396">
        <v>200</v>
      </c>
      <c r="D396">
        <v>7.3433000000000002</v>
      </c>
    </row>
    <row r="397" spans="1:4" outlineLevel="2" x14ac:dyDescent="0.35">
      <c r="A397" t="s">
        <v>5</v>
      </c>
      <c r="B397" t="s">
        <v>30</v>
      </c>
      <c r="C397">
        <v>200</v>
      </c>
      <c r="D397">
        <v>6.6444000000000001</v>
      </c>
    </row>
    <row r="398" spans="1:4" outlineLevel="2" x14ac:dyDescent="0.35">
      <c r="A398" t="s">
        <v>5</v>
      </c>
      <c r="B398" t="s">
        <v>30</v>
      </c>
      <c r="C398">
        <v>500</v>
      </c>
      <c r="D398">
        <v>24.3462</v>
      </c>
    </row>
    <row r="399" spans="1:4" outlineLevel="2" x14ac:dyDescent="0.35">
      <c r="A399" t="s">
        <v>5</v>
      </c>
      <c r="B399" t="s">
        <v>30</v>
      </c>
      <c r="C399">
        <v>200</v>
      </c>
      <c r="D399">
        <v>6.3906000000000001</v>
      </c>
    </row>
    <row r="400" spans="1:4" outlineLevel="2" x14ac:dyDescent="0.35">
      <c r="A400" t="s">
        <v>5</v>
      </c>
      <c r="B400" t="s">
        <v>30</v>
      </c>
      <c r="C400">
        <v>200</v>
      </c>
      <c r="D400">
        <v>6.5921000000000003</v>
      </c>
    </row>
    <row r="401" spans="1:4" outlineLevel="2" x14ac:dyDescent="0.35">
      <c r="A401" t="s">
        <v>5</v>
      </c>
      <c r="B401" t="s">
        <v>30</v>
      </c>
      <c r="C401">
        <v>500</v>
      </c>
      <c r="D401">
        <v>15.790100000000001</v>
      </c>
    </row>
    <row r="402" spans="1:4" outlineLevel="2" x14ac:dyDescent="0.35">
      <c r="A402" t="s">
        <v>5</v>
      </c>
      <c r="B402" t="s">
        <v>30</v>
      </c>
      <c r="C402">
        <v>500</v>
      </c>
      <c r="D402">
        <v>14.4002</v>
      </c>
    </row>
    <row r="403" spans="1:4" outlineLevel="2" x14ac:dyDescent="0.35">
      <c r="A403" t="s">
        <v>5</v>
      </c>
      <c r="B403" t="s">
        <v>30</v>
      </c>
      <c r="C403">
        <v>500</v>
      </c>
      <c r="D403">
        <v>14.641299999999999</v>
      </c>
    </row>
    <row r="404" spans="1:4" outlineLevel="2" x14ac:dyDescent="0.35">
      <c r="A404" t="s">
        <v>5</v>
      </c>
      <c r="B404" t="s">
        <v>30</v>
      </c>
      <c r="C404">
        <v>500</v>
      </c>
      <c r="D404">
        <v>14.454800000000001</v>
      </c>
    </row>
    <row r="405" spans="1:4" outlineLevel="2" x14ac:dyDescent="0.35">
      <c r="A405" t="s">
        <v>5</v>
      </c>
      <c r="B405" t="s">
        <v>30</v>
      </c>
      <c r="C405">
        <v>200</v>
      </c>
      <c r="D405">
        <v>7.8573000000000004</v>
      </c>
    </row>
    <row r="406" spans="1:4" outlineLevel="2" x14ac:dyDescent="0.35">
      <c r="A406" t="s">
        <v>5</v>
      </c>
      <c r="B406" t="s">
        <v>30</v>
      </c>
      <c r="C406">
        <v>200</v>
      </c>
      <c r="D406">
        <v>6.2131999999999996</v>
      </c>
    </row>
    <row r="407" spans="1:4" outlineLevel="2" x14ac:dyDescent="0.35">
      <c r="A407" t="s">
        <v>5</v>
      </c>
      <c r="B407" t="s">
        <v>30</v>
      </c>
      <c r="C407">
        <v>200</v>
      </c>
      <c r="D407">
        <v>7.5603999999999996</v>
      </c>
    </row>
    <row r="408" spans="1:4" outlineLevel="2" x14ac:dyDescent="0.35">
      <c r="A408" t="s">
        <v>5</v>
      </c>
      <c r="B408" t="s">
        <v>30</v>
      </c>
      <c r="C408">
        <v>200</v>
      </c>
      <c r="D408">
        <v>9.1603999999999992</v>
      </c>
    </row>
    <row r="409" spans="1:4" outlineLevel="2" x14ac:dyDescent="0.35">
      <c r="A409" t="s">
        <v>5</v>
      </c>
      <c r="B409" t="s">
        <v>30</v>
      </c>
      <c r="C409">
        <v>200</v>
      </c>
      <c r="D409">
        <v>9.4015000000000004</v>
      </c>
    </row>
    <row r="410" spans="1:4" outlineLevel="2" x14ac:dyDescent="0.35">
      <c r="A410" t="s">
        <v>5</v>
      </c>
      <c r="B410" t="s">
        <v>30</v>
      </c>
      <c r="C410">
        <v>200</v>
      </c>
      <c r="D410">
        <v>7.0486000000000004</v>
      </c>
    </row>
    <row r="411" spans="1:4" outlineLevel="2" x14ac:dyDescent="0.35">
      <c r="A411" t="s">
        <v>5</v>
      </c>
      <c r="B411" t="s">
        <v>30</v>
      </c>
      <c r="C411">
        <v>200</v>
      </c>
      <c r="D411">
        <v>6.7114000000000003</v>
      </c>
    </row>
    <row r="412" spans="1:4" outlineLevel="2" x14ac:dyDescent="0.35">
      <c r="A412" t="s">
        <v>5</v>
      </c>
      <c r="B412" t="s">
        <v>30</v>
      </c>
      <c r="C412">
        <v>200</v>
      </c>
      <c r="D412">
        <v>8.1397999999999993</v>
      </c>
    </row>
    <row r="413" spans="1:4" outlineLevel="2" x14ac:dyDescent="0.35">
      <c r="A413" t="s">
        <v>5</v>
      </c>
      <c r="B413" t="s">
        <v>30</v>
      </c>
      <c r="C413">
        <v>200</v>
      </c>
      <c r="D413">
        <v>6.8102999999999998</v>
      </c>
    </row>
    <row r="414" spans="1:4" outlineLevel="2" x14ac:dyDescent="0.35">
      <c r="A414" t="s">
        <v>5</v>
      </c>
      <c r="B414" t="s">
        <v>30</v>
      </c>
      <c r="C414">
        <v>500</v>
      </c>
      <c r="D414">
        <v>15.3469</v>
      </c>
    </row>
    <row r="415" spans="1:4" outlineLevel="2" x14ac:dyDescent="0.35">
      <c r="A415" t="s">
        <v>5</v>
      </c>
      <c r="B415" t="s">
        <v>30</v>
      </c>
      <c r="C415">
        <v>500</v>
      </c>
      <c r="D415">
        <v>14.0916</v>
      </c>
    </row>
    <row r="416" spans="1:4" outlineLevel="2" x14ac:dyDescent="0.35">
      <c r="A416" t="s">
        <v>5</v>
      </c>
      <c r="B416" t="s">
        <v>30</v>
      </c>
      <c r="C416">
        <v>500</v>
      </c>
      <c r="D416">
        <v>14.829800000000001</v>
      </c>
    </row>
    <row r="417" spans="1:4" outlineLevel="2" x14ac:dyDescent="0.35">
      <c r="A417" t="s">
        <v>5</v>
      </c>
      <c r="B417" t="s">
        <v>30</v>
      </c>
      <c r="C417">
        <v>500</v>
      </c>
      <c r="D417">
        <v>14.7448</v>
      </c>
    </row>
    <row r="418" spans="1:4" outlineLevel="2" x14ac:dyDescent="0.35">
      <c r="A418" t="s">
        <v>5</v>
      </c>
      <c r="B418" t="s">
        <v>30</v>
      </c>
      <c r="C418">
        <v>200</v>
      </c>
      <c r="D418">
        <v>7.2220000000000004</v>
      </c>
    </row>
    <row r="419" spans="1:4" outlineLevel="2" x14ac:dyDescent="0.35">
      <c r="A419" t="s">
        <v>5</v>
      </c>
      <c r="B419" t="s">
        <v>30</v>
      </c>
      <c r="C419">
        <v>200</v>
      </c>
      <c r="D419">
        <v>7.2061000000000002</v>
      </c>
    </row>
    <row r="420" spans="1:4" outlineLevel="2" x14ac:dyDescent="0.35">
      <c r="A420" t="s">
        <v>5</v>
      </c>
      <c r="B420" t="s">
        <v>30</v>
      </c>
      <c r="C420">
        <v>200</v>
      </c>
      <c r="D420">
        <v>7.1323999999999996</v>
      </c>
    </row>
    <row r="421" spans="1:4" outlineLevel="2" x14ac:dyDescent="0.35">
      <c r="A421" t="s">
        <v>5</v>
      </c>
      <c r="B421" t="s">
        <v>30</v>
      </c>
      <c r="C421">
        <v>200</v>
      </c>
      <c r="D421">
        <v>6.8110999999999997</v>
      </c>
    </row>
    <row r="422" spans="1:4" outlineLevel="2" x14ac:dyDescent="0.35">
      <c r="A422" t="s">
        <v>5</v>
      </c>
      <c r="B422" t="s">
        <v>30</v>
      </c>
      <c r="C422">
        <v>200</v>
      </c>
      <c r="D422">
        <v>6.6947000000000001</v>
      </c>
    </row>
    <row r="423" spans="1:4" outlineLevel="1" x14ac:dyDescent="0.35">
      <c r="B423" s="1" t="s">
        <v>53</v>
      </c>
      <c r="D423">
        <f>SUBTOTAL(1,D343:D422)</f>
        <v>12.05154125</v>
      </c>
    </row>
    <row r="424" spans="1:4" outlineLevel="2" x14ac:dyDescent="0.35">
      <c r="A424" t="s">
        <v>23</v>
      </c>
      <c r="B424" t="s">
        <v>39</v>
      </c>
      <c r="C424">
        <v>200</v>
      </c>
      <c r="D424">
        <v>38.436</v>
      </c>
    </row>
    <row r="425" spans="1:4" outlineLevel="2" x14ac:dyDescent="0.35">
      <c r="A425" t="s">
        <v>23</v>
      </c>
      <c r="B425" t="s">
        <v>39</v>
      </c>
      <c r="C425">
        <v>200</v>
      </c>
      <c r="D425">
        <v>25.7437</v>
      </c>
    </row>
    <row r="426" spans="1:4" outlineLevel="2" x14ac:dyDescent="0.35">
      <c r="A426" t="s">
        <v>23</v>
      </c>
      <c r="B426" t="s">
        <v>39</v>
      </c>
      <c r="C426">
        <v>200</v>
      </c>
      <c r="D426">
        <v>35.566299999999998</v>
      </c>
    </row>
    <row r="427" spans="1:4" outlineLevel="2" x14ac:dyDescent="0.35">
      <c r="A427" t="s">
        <v>23</v>
      </c>
      <c r="B427" t="s">
        <v>39</v>
      </c>
      <c r="C427">
        <v>200</v>
      </c>
      <c r="D427">
        <v>52.992400000000004</v>
      </c>
    </row>
    <row r="428" spans="1:4" outlineLevel="2" x14ac:dyDescent="0.35">
      <c r="A428" t="s">
        <v>23</v>
      </c>
      <c r="B428" t="s">
        <v>39</v>
      </c>
      <c r="C428">
        <v>200</v>
      </c>
      <c r="D428">
        <v>43.984299999999998</v>
      </c>
    </row>
    <row r="429" spans="1:4" outlineLevel="2" x14ac:dyDescent="0.35">
      <c r="A429" t="s">
        <v>23</v>
      </c>
      <c r="B429" t="s">
        <v>39</v>
      </c>
      <c r="C429">
        <v>200</v>
      </c>
      <c r="D429">
        <v>29.481400000000001</v>
      </c>
    </row>
    <row r="430" spans="1:4" outlineLevel="2" x14ac:dyDescent="0.35">
      <c r="A430" t="s">
        <v>23</v>
      </c>
      <c r="B430" t="s">
        <v>39</v>
      </c>
      <c r="C430">
        <v>200</v>
      </c>
      <c r="D430">
        <v>34.405299999999997</v>
      </c>
    </row>
    <row r="431" spans="1:4" outlineLevel="2" x14ac:dyDescent="0.35">
      <c r="A431" t="s">
        <v>23</v>
      </c>
      <c r="B431" t="s">
        <v>39</v>
      </c>
      <c r="C431">
        <v>200</v>
      </c>
      <c r="D431">
        <v>30.344100000000001</v>
      </c>
    </row>
    <row r="432" spans="1:4" outlineLevel="2" x14ac:dyDescent="0.35">
      <c r="A432" t="s">
        <v>23</v>
      </c>
      <c r="B432" t="s">
        <v>39</v>
      </c>
      <c r="C432">
        <v>200</v>
      </c>
      <c r="D432">
        <v>33.713700000000003</v>
      </c>
    </row>
    <row r="433" spans="1:4" outlineLevel="2" x14ac:dyDescent="0.35">
      <c r="A433" t="s">
        <v>23</v>
      </c>
      <c r="B433" t="s">
        <v>39</v>
      </c>
      <c r="C433">
        <v>200</v>
      </c>
      <c r="D433">
        <v>35.305</v>
      </c>
    </row>
    <row r="434" spans="1:4" outlineLevel="2" x14ac:dyDescent="0.35">
      <c r="A434" t="s">
        <v>23</v>
      </c>
      <c r="B434" t="s">
        <v>39</v>
      </c>
      <c r="C434">
        <v>200</v>
      </c>
      <c r="D434">
        <v>23.950099999999999</v>
      </c>
    </row>
    <row r="435" spans="1:4" outlineLevel="2" x14ac:dyDescent="0.35">
      <c r="A435" t="s">
        <v>23</v>
      </c>
      <c r="B435" t="s">
        <v>39</v>
      </c>
      <c r="C435">
        <v>200</v>
      </c>
      <c r="D435">
        <v>29.714500000000001</v>
      </c>
    </row>
    <row r="436" spans="1:4" outlineLevel="2" x14ac:dyDescent="0.35">
      <c r="A436" t="s">
        <v>23</v>
      </c>
      <c r="B436" t="s">
        <v>39</v>
      </c>
      <c r="C436">
        <v>200</v>
      </c>
      <c r="D436">
        <v>34.047400000000003</v>
      </c>
    </row>
    <row r="437" spans="1:4" outlineLevel="2" x14ac:dyDescent="0.35">
      <c r="A437" t="s">
        <v>23</v>
      </c>
      <c r="B437" t="s">
        <v>39</v>
      </c>
      <c r="C437">
        <v>200</v>
      </c>
      <c r="D437">
        <v>27.616499999999998</v>
      </c>
    </row>
    <row r="438" spans="1:4" outlineLevel="2" x14ac:dyDescent="0.35">
      <c r="A438" t="s">
        <v>23</v>
      </c>
      <c r="B438" t="s">
        <v>39</v>
      </c>
      <c r="C438">
        <v>200</v>
      </c>
      <c r="D438">
        <v>19.57</v>
      </c>
    </row>
    <row r="439" spans="1:4" outlineLevel="2" x14ac:dyDescent="0.35">
      <c r="A439" t="s">
        <v>23</v>
      </c>
      <c r="B439" t="s">
        <v>39</v>
      </c>
      <c r="C439">
        <v>200</v>
      </c>
      <c r="D439">
        <v>31.059000000000001</v>
      </c>
    </row>
    <row r="440" spans="1:4" outlineLevel="2" x14ac:dyDescent="0.35">
      <c r="A440" t="s">
        <v>5</v>
      </c>
      <c r="B440" t="s">
        <v>39</v>
      </c>
      <c r="C440">
        <v>500</v>
      </c>
      <c r="D440">
        <v>14.2943</v>
      </c>
    </row>
    <row r="441" spans="1:4" outlineLevel="2" x14ac:dyDescent="0.35">
      <c r="A441" t="s">
        <v>23</v>
      </c>
      <c r="B441" t="s">
        <v>39</v>
      </c>
      <c r="C441">
        <v>200</v>
      </c>
      <c r="D441">
        <v>32.812800000000003</v>
      </c>
    </row>
    <row r="442" spans="1:4" outlineLevel="2" x14ac:dyDescent="0.35">
      <c r="A442" t="s">
        <v>23</v>
      </c>
      <c r="B442" t="s">
        <v>39</v>
      </c>
      <c r="C442">
        <v>500</v>
      </c>
      <c r="D442">
        <v>16.9482</v>
      </c>
    </row>
    <row r="443" spans="1:4" outlineLevel="2" x14ac:dyDescent="0.35">
      <c r="A443" t="s">
        <v>5</v>
      </c>
      <c r="B443" t="s">
        <v>39</v>
      </c>
      <c r="C443">
        <v>500</v>
      </c>
      <c r="D443">
        <v>14.502000000000001</v>
      </c>
    </row>
    <row r="444" spans="1:4" outlineLevel="2" x14ac:dyDescent="0.35">
      <c r="A444" t="s">
        <v>23</v>
      </c>
      <c r="B444" t="s">
        <v>39</v>
      </c>
      <c r="C444">
        <v>500</v>
      </c>
      <c r="D444">
        <v>18.2225</v>
      </c>
    </row>
    <row r="445" spans="1:4" outlineLevel="2" x14ac:dyDescent="0.35">
      <c r="A445" t="s">
        <v>23</v>
      </c>
      <c r="B445" t="s">
        <v>39</v>
      </c>
      <c r="C445">
        <v>500</v>
      </c>
      <c r="D445">
        <v>35.785200000000003</v>
      </c>
    </row>
    <row r="446" spans="1:4" outlineLevel="2" x14ac:dyDescent="0.35">
      <c r="A446" t="s">
        <v>23</v>
      </c>
      <c r="B446" t="s">
        <v>39</v>
      </c>
      <c r="C446">
        <v>200</v>
      </c>
      <c r="D446">
        <v>34.241599999999998</v>
      </c>
    </row>
    <row r="447" spans="1:4" outlineLevel="2" x14ac:dyDescent="0.35">
      <c r="A447" t="s">
        <v>23</v>
      </c>
      <c r="B447" t="s">
        <v>39</v>
      </c>
      <c r="C447">
        <v>200</v>
      </c>
      <c r="D447">
        <v>29.107500000000002</v>
      </c>
    </row>
    <row r="448" spans="1:4" outlineLevel="1" x14ac:dyDescent="0.35">
      <c r="B448" s="1" t="s">
        <v>54</v>
      </c>
      <c r="D448">
        <f>SUBTOTAL(1,D424:D447)</f>
        <v>30.076824999999999</v>
      </c>
    </row>
    <row r="449" spans="1:4" outlineLevel="2" x14ac:dyDescent="0.35">
      <c r="A449" t="s">
        <v>5</v>
      </c>
      <c r="B449" t="s">
        <v>31</v>
      </c>
      <c r="C449">
        <v>200</v>
      </c>
      <c r="D449">
        <v>16.072500000000002</v>
      </c>
    </row>
    <row r="450" spans="1:4" outlineLevel="2" x14ac:dyDescent="0.35">
      <c r="A450" t="s">
        <v>23</v>
      </c>
      <c r="B450" t="s">
        <v>31</v>
      </c>
      <c r="C450">
        <v>200</v>
      </c>
      <c r="D450">
        <v>41.070300000000003</v>
      </c>
    </row>
    <row r="451" spans="1:4" outlineLevel="2" x14ac:dyDescent="0.35">
      <c r="A451" t="s">
        <v>5</v>
      </c>
      <c r="B451" t="s">
        <v>31</v>
      </c>
      <c r="C451">
        <v>200</v>
      </c>
      <c r="D451">
        <v>14.8802</v>
      </c>
    </row>
    <row r="452" spans="1:4" outlineLevel="2" x14ac:dyDescent="0.35">
      <c r="A452" t="s">
        <v>23</v>
      </c>
      <c r="B452" t="s">
        <v>31</v>
      </c>
      <c r="C452">
        <v>200</v>
      </c>
      <c r="D452">
        <v>37.228000000000002</v>
      </c>
    </row>
    <row r="453" spans="1:4" outlineLevel="2" x14ac:dyDescent="0.35">
      <c r="A453" t="s">
        <v>5</v>
      </c>
      <c r="B453" t="s">
        <v>31</v>
      </c>
      <c r="C453">
        <v>200</v>
      </c>
      <c r="D453">
        <v>12.6965</v>
      </c>
    </row>
    <row r="454" spans="1:4" outlineLevel="2" x14ac:dyDescent="0.35">
      <c r="A454" t="s">
        <v>23</v>
      </c>
      <c r="B454" t="s">
        <v>31</v>
      </c>
      <c r="C454">
        <v>200</v>
      </c>
      <c r="D454">
        <v>40.188899999999997</v>
      </c>
    </row>
    <row r="455" spans="1:4" outlineLevel="2" x14ac:dyDescent="0.35">
      <c r="A455" t="s">
        <v>5</v>
      </c>
      <c r="B455" t="s">
        <v>31</v>
      </c>
      <c r="C455">
        <v>200</v>
      </c>
      <c r="D455">
        <v>14.1355</v>
      </c>
    </row>
    <row r="456" spans="1:4" outlineLevel="2" x14ac:dyDescent="0.35">
      <c r="A456" t="s">
        <v>23</v>
      </c>
      <c r="B456" t="s">
        <v>31</v>
      </c>
      <c r="C456">
        <v>200</v>
      </c>
      <c r="D456">
        <v>34.314700000000002</v>
      </c>
    </row>
    <row r="457" spans="1:4" outlineLevel="2" x14ac:dyDescent="0.35">
      <c r="A457" t="s">
        <v>5</v>
      </c>
      <c r="B457" t="s">
        <v>31</v>
      </c>
      <c r="C457">
        <v>200</v>
      </c>
      <c r="D457">
        <v>7.1664000000000003</v>
      </c>
    </row>
    <row r="458" spans="1:4" outlineLevel="2" x14ac:dyDescent="0.35">
      <c r="A458" t="s">
        <v>23</v>
      </c>
      <c r="B458" t="s">
        <v>31</v>
      </c>
      <c r="C458">
        <v>500</v>
      </c>
      <c r="D458">
        <v>25.271000000000001</v>
      </c>
    </row>
    <row r="459" spans="1:4" outlineLevel="2" x14ac:dyDescent="0.35">
      <c r="A459" t="s">
        <v>5</v>
      </c>
      <c r="B459" t="s">
        <v>31</v>
      </c>
      <c r="C459">
        <v>200</v>
      </c>
      <c r="D459">
        <v>8.8527000000000005</v>
      </c>
    </row>
    <row r="460" spans="1:4" outlineLevel="2" x14ac:dyDescent="0.35">
      <c r="A460" t="s">
        <v>23</v>
      </c>
      <c r="B460" t="s">
        <v>31</v>
      </c>
      <c r="C460">
        <v>500</v>
      </c>
      <c r="D460">
        <v>17.110800000000001</v>
      </c>
    </row>
    <row r="461" spans="1:4" outlineLevel="2" x14ac:dyDescent="0.35">
      <c r="A461" t="s">
        <v>5</v>
      </c>
      <c r="B461" t="s">
        <v>31</v>
      </c>
      <c r="C461">
        <v>200</v>
      </c>
      <c r="D461">
        <v>6.4619</v>
      </c>
    </row>
    <row r="462" spans="1:4" outlineLevel="2" x14ac:dyDescent="0.35">
      <c r="A462" t="s">
        <v>5</v>
      </c>
      <c r="B462" t="s">
        <v>31</v>
      </c>
      <c r="C462">
        <v>200</v>
      </c>
      <c r="D462">
        <v>8.9679000000000002</v>
      </c>
    </row>
    <row r="463" spans="1:4" outlineLevel="2" x14ac:dyDescent="0.35">
      <c r="A463" t="s">
        <v>5</v>
      </c>
      <c r="B463" t="s">
        <v>31</v>
      </c>
      <c r="C463">
        <v>500</v>
      </c>
      <c r="D463">
        <v>19.903099999999998</v>
      </c>
    </row>
    <row r="464" spans="1:4" outlineLevel="2" x14ac:dyDescent="0.35">
      <c r="A464" t="s">
        <v>5</v>
      </c>
      <c r="B464" t="s">
        <v>31</v>
      </c>
      <c r="C464">
        <v>500</v>
      </c>
      <c r="D464">
        <v>20.685199999999998</v>
      </c>
    </row>
    <row r="465" spans="1:4" outlineLevel="2" x14ac:dyDescent="0.35">
      <c r="A465" t="s">
        <v>5</v>
      </c>
      <c r="B465" t="s">
        <v>31</v>
      </c>
      <c r="C465">
        <v>500</v>
      </c>
      <c r="D465">
        <v>17.2273</v>
      </c>
    </row>
    <row r="466" spans="1:4" outlineLevel="2" x14ac:dyDescent="0.35">
      <c r="A466" t="s">
        <v>5</v>
      </c>
      <c r="B466" t="s">
        <v>31</v>
      </c>
      <c r="C466">
        <v>500</v>
      </c>
      <c r="D466">
        <v>27.115400000000001</v>
      </c>
    </row>
    <row r="467" spans="1:4" outlineLevel="2" x14ac:dyDescent="0.35">
      <c r="A467" t="s">
        <v>5</v>
      </c>
      <c r="B467" t="s">
        <v>31</v>
      </c>
      <c r="C467">
        <v>500</v>
      </c>
      <c r="D467">
        <v>16.434200000000001</v>
      </c>
    </row>
    <row r="468" spans="1:4" outlineLevel="2" x14ac:dyDescent="0.35">
      <c r="A468" t="s">
        <v>23</v>
      </c>
      <c r="B468" t="s">
        <v>31</v>
      </c>
      <c r="C468">
        <v>500</v>
      </c>
      <c r="D468">
        <v>27.751899999999999</v>
      </c>
    </row>
    <row r="469" spans="1:4" outlineLevel="2" x14ac:dyDescent="0.35">
      <c r="A469" t="s">
        <v>5</v>
      </c>
      <c r="B469" t="s">
        <v>31</v>
      </c>
      <c r="C469">
        <v>500</v>
      </c>
      <c r="D469">
        <v>16.738199999999999</v>
      </c>
    </row>
    <row r="470" spans="1:4" outlineLevel="2" x14ac:dyDescent="0.35">
      <c r="A470" t="s">
        <v>23</v>
      </c>
      <c r="B470" t="s">
        <v>31</v>
      </c>
      <c r="C470">
        <v>500</v>
      </c>
      <c r="D470">
        <v>20.115300000000001</v>
      </c>
    </row>
    <row r="471" spans="1:4" outlineLevel="2" x14ac:dyDescent="0.35">
      <c r="A471" t="s">
        <v>5</v>
      </c>
      <c r="B471" t="s">
        <v>31</v>
      </c>
      <c r="C471">
        <v>500</v>
      </c>
      <c r="D471">
        <v>17.3688</v>
      </c>
    </row>
    <row r="472" spans="1:4" outlineLevel="2" x14ac:dyDescent="0.35">
      <c r="A472" t="s">
        <v>23</v>
      </c>
      <c r="B472" t="s">
        <v>31</v>
      </c>
      <c r="C472">
        <v>500</v>
      </c>
      <c r="D472">
        <v>19.494199999999999</v>
      </c>
    </row>
    <row r="473" spans="1:4" outlineLevel="2" x14ac:dyDescent="0.35">
      <c r="A473" t="s">
        <v>5</v>
      </c>
      <c r="B473" t="s">
        <v>31</v>
      </c>
      <c r="C473">
        <v>500</v>
      </c>
      <c r="D473">
        <v>17.089600000000001</v>
      </c>
    </row>
    <row r="474" spans="1:4" outlineLevel="2" x14ac:dyDescent="0.35">
      <c r="A474" t="s">
        <v>23</v>
      </c>
      <c r="B474" t="s">
        <v>31</v>
      </c>
      <c r="C474">
        <v>500</v>
      </c>
      <c r="D474">
        <v>19.607800000000001</v>
      </c>
    </row>
    <row r="475" spans="1:4" outlineLevel="2" x14ac:dyDescent="0.35">
      <c r="A475" t="s">
        <v>5</v>
      </c>
      <c r="B475" t="s">
        <v>31</v>
      </c>
      <c r="C475">
        <v>200</v>
      </c>
      <c r="D475">
        <v>6.9499000000000004</v>
      </c>
    </row>
    <row r="476" spans="1:4" outlineLevel="2" x14ac:dyDescent="0.35">
      <c r="A476" t="s">
        <v>23</v>
      </c>
      <c r="B476" t="s">
        <v>31</v>
      </c>
      <c r="C476">
        <v>200</v>
      </c>
      <c r="D476">
        <v>23.905799999999999</v>
      </c>
    </row>
    <row r="477" spans="1:4" outlineLevel="2" x14ac:dyDescent="0.35">
      <c r="A477" t="s">
        <v>5</v>
      </c>
      <c r="B477" t="s">
        <v>31</v>
      </c>
      <c r="C477">
        <v>200</v>
      </c>
      <c r="D477">
        <v>6.7247000000000003</v>
      </c>
    </row>
    <row r="478" spans="1:4" outlineLevel="2" x14ac:dyDescent="0.35">
      <c r="A478" t="s">
        <v>23</v>
      </c>
      <c r="B478" t="s">
        <v>31</v>
      </c>
      <c r="C478">
        <v>200</v>
      </c>
      <c r="D478">
        <v>31.787600000000001</v>
      </c>
    </row>
    <row r="479" spans="1:4" outlineLevel="2" x14ac:dyDescent="0.35">
      <c r="A479" t="s">
        <v>5</v>
      </c>
      <c r="B479" t="s">
        <v>31</v>
      </c>
      <c r="C479">
        <v>200</v>
      </c>
      <c r="D479">
        <v>6.1128999999999998</v>
      </c>
    </row>
    <row r="480" spans="1:4" outlineLevel="2" x14ac:dyDescent="0.35">
      <c r="A480" t="s">
        <v>23</v>
      </c>
      <c r="B480" t="s">
        <v>31</v>
      </c>
      <c r="C480">
        <v>200</v>
      </c>
      <c r="D480">
        <v>30.228100000000001</v>
      </c>
    </row>
    <row r="481" spans="1:4" outlineLevel="2" x14ac:dyDescent="0.35">
      <c r="A481" t="s">
        <v>5</v>
      </c>
      <c r="B481" t="s">
        <v>31</v>
      </c>
      <c r="C481">
        <v>500</v>
      </c>
      <c r="D481">
        <v>15.5855</v>
      </c>
    </row>
    <row r="482" spans="1:4" outlineLevel="2" x14ac:dyDescent="0.35">
      <c r="A482" t="s">
        <v>23</v>
      </c>
      <c r="B482" t="s">
        <v>31</v>
      </c>
      <c r="C482">
        <v>500</v>
      </c>
      <c r="D482">
        <v>18.716799999999999</v>
      </c>
    </row>
    <row r="483" spans="1:4" outlineLevel="2" x14ac:dyDescent="0.35">
      <c r="A483" t="s">
        <v>5</v>
      </c>
      <c r="B483" t="s">
        <v>31</v>
      </c>
      <c r="C483">
        <v>500</v>
      </c>
      <c r="D483">
        <v>15.970599999999999</v>
      </c>
    </row>
    <row r="484" spans="1:4" outlineLevel="2" x14ac:dyDescent="0.35">
      <c r="A484" t="s">
        <v>23</v>
      </c>
      <c r="B484" t="s">
        <v>31</v>
      </c>
      <c r="C484">
        <v>500</v>
      </c>
      <c r="D484">
        <v>17.653099999999998</v>
      </c>
    </row>
    <row r="485" spans="1:4" outlineLevel="2" x14ac:dyDescent="0.35">
      <c r="A485" t="s">
        <v>5</v>
      </c>
      <c r="B485" t="s">
        <v>31</v>
      </c>
      <c r="C485">
        <v>200</v>
      </c>
      <c r="D485">
        <v>5.6002000000000001</v>
      </c>
    </row>
    <row r="486" spans="1:4" outlineLevel="2" x14ac:dyDescent="0.35">
      <c r="A486" t="s">
        <v>23</v>
      </c>
      <c r="B486" t="s">
        <v>31</v>
      </c>
      <c r="C486">
        <v>200</v>
      </c>
      <c r="D486">
        <v>32.043700000000001</v>
      </c>
    </row>
    <row r="487" spans="1:4" outlineLevel="2" x14ac:dyDescent="0.35">
      <c r="A487" t="s">
        <v>5</v>
      </c>
      <c r="B487" t="s">
        <v>31</v>
      </c>
      <c r="C487">
        <v>200</v>
      </c>
      <c r="D487">
        <v>7.1188000000000002</v>
      </c>
    </row>
    <row r="488" spans="1:4" outlineLevel="2" x14ac:dyDescent="0.35">
      <c r="A488" t="s">
        <v>23</v>
      </c>
      <c r="B488" t="s">
        <v>31</v>
      </c>
      <c r="C488">
        <v>200</v>
      </c>
      <c r="D488">
        <v>30.353100000000001</v>
      </c>
    </row>
    <row r="489" spans="1:4" outlineLevel="2" x14ac:dyDescent="0.35">
      <c r="A489" t="s">
        <v>5</v>
      </c>
      <c r="B489" t="s">
        <v>31</v>
      </c>
      <c r="C489">
        <v>200</v>
      </c>
      <c r="D489">
        <v>6.7423000000000002</v>
      </c>
    </row>
    <row r="490" spans="1:4" outlineLevel="2" x14ac:dyDescent="0.35">
      <c r="A490" t="s">
        <v>23</v>
      </c>
      <c r="B490" t="s">
        <v>31</v>
      </c>
      <c r="C490">
        <v>200</v>
      </c>
      <c r="D490">
        <v>20.633299999999998</v>
      </c>
    </row>
    <row r="491" spans="1:4" outlineLevel="1" x14ac:dyDescent="0.35">
      <c r="B491" s="1" t="s">
        <v>55</v>
      </c>
      <c r="D491">
        <f>SUBTOTAL(1,D449:D490)</f>
        <v>19.049397619047618</v>
      </c>
    </row>
    <row r="492" spans="1:4" outlineLevel="2" x14ac:dyDescent="0.35">
      <c r="A492" t="s">
        <v>5</v>
      </c>
      <c r="B492" t="s">
        <v>32</v>
      </c>
      <c r="C492">
        <v>200</v>
      </c>
      <c r="D492">
        <v>20.160499999999999</v>
      </c>
    </row>
    <row r="493" spans="1:4" outlineLevel="2" x14ac:dyDescent="0.35">
      <c r="A493" t="s">
        <v>23</v>
      </c>
      <c r="B493" t="s">
        <v>32</v>
      </c>
      <c r="C493">
        <v>200</v>
      </c>
      <c r="D493">
        <v>53.917000000000002</v>
      </c>
    </row>
    <row r="494" spans="1:4" outlineLevel="2" x14ac:dyDescent="0.35">
      <c r="A494" t="s">
        <v>5</v>
      </c>
      <c r="B494" t="s">
        <v>32</v>
      </c>
      <c r="C494">
        <v>200</v>
      </c>
      <c r="D494">
        <v>8.4389000000000003</v>
      </c>
    </row>
    <row r="495" spans="1:4" outlineLevel="2" x14ac:dyDescent="0.35">
      <c r="A495" t="s">
        <v>23</v>
      </c>
      <c r="B495" t="s">
        <v>32</v>
      </c>
      <c r="C495">
        <v>200</v>
      </c>
      <c r="D495">
        <v>38.135100000000001</v>
      </c>
    </row>
    <row r="496" spans="1:4" outlineLevel="2" x14ac:dyDescent="0.35">
      <c r="A496" t="s">
        <v>5</v>
      </c>
      <c r="B496" t="s">
        <v>32</v>
      </c>
      <c r="C496">
        <v>200</v>
      </c>
      <c r="D496">
        <v>13.057399999999999</v>
      </c>
    </row>
    <row r="497" spans="1:4" outlineLevel="2" x14ac:dyDescent="0.35">
      <c r="A497" t="s">
        <v>23</v>
      </c>
      <c r="B497" t="s">
        <v>32</v>
      </c>
      <c r="C497">
        <v>200</v>
      </c>
      <c r="D497">
        <v>31.720199999999998</v>
      </c>
    </row>
    <row r="498" spans="1:4" outlineLevel="2" x14ac:dyDescent="0.35">
      <c r="A498" t="s">
        <v>5</v>
      </c>
      <c r="B498" t="s">
        <v>32</v>
      </c>
      <c r="C498">
        <v>200</v>
      </c>
      <c r="D498">
        <v>5.6696999999999997</v>
      </c>
    </row>
    <row r="499" spans="1:4" outlineLevel="2" x14ac:dyDescent="0.35">
      <c r="A499" t="s">
        <v>23</v>
      </c>
      <c r="B499" t="s">
        <v>32</v>
      </c>
      <c r="C499">
        <v>200</v>
      </c>
      <c r="D499">
        <v>33.008899999999997</v>
      </c>
    </row>
    <row r="500" spans="1:4" outlineLevel="2" x14ac:dyDescent="0.35">
      <c r="A500" t="s">
        <v>23</v>
      </c>
      <c r="B500" t="s">
        <v>32</v>
      </c>
      <c r="C500">
        <v>500</v>
      </c>
      <c r="D500">
        <v>18.8047</v>
      </c>
    </row>
    <row r="501" spans="1:4" outlineLevel="2" x14ac:dyDescent="0.35">
      <c r="A501" t="s">
        <v>5</v>
      </c>
      <c r="B501" t="s">
        <v>32</v>
      </c>
      <c r="C501">
        <v>200</v>
      </c>
      <c r="D501">
        <v>6.0621999999999998</v>
      </c>
    </row>
    <row r="502" spans="1:4" outlineLevel="2" x14ac:dyDescent="0.35">
      <c r="A502" t="s">
        <v>23</v>
      </c>
      <c r="B502" t="s">
        <v>32</v>
      </c>
      <c r="C502">
        <v>500</v>
      </c>
      <c r="D502">
        <v>18.885100000000001</v>
      </c>
    </row>
    <row r="503" spans="1:4" outlineLevel="2" x14ac:dyDescent="0.35">
      <c r="A503" t="s">
        <v>5</v>
      </c>
      <c r="B503" t="s">
        <v>32</v>
      </c>
      <c r="C503">
        <v>200</v>
      </c>
      <c r="D503">
        <v>5.9744000000000002</v>
      </c>
    </row>
    <row r="504" spans="1:4" outlineLevel="2" x14ac:dyDescent="0.35">
      <c r="A504" t="s">
        <v>23</v>
      </c>
      <c r="B504" t="s">
        <v>32</v>
      </c>
      <c r="C504">
        <v>500</v>
      </c>
      <c r="D504">
        <v>22.365500000000001</v>
      </c>
    </row>
    <row r="505" spans="1:4" outlineLevel="2" x14ac:dyDescent="0.35">
      <c r="A505" t="s">
        <v>5</v>
      </c>
      <c r="B505" t="s">
        <v>32</v>
      </c>
      <c r="C505">
        <v>200</v>
      </c>
      <c r="D505">
        <v>6.2439999999999998</v>
      </c>
    </row>
    <row r="506" spans="1:4" outlineLevel="2" x14ac:dyDescent="0.35">
      <c r="A506" t="s">
        <v>5</v>
      </c>
      <c r="B506" t="s">
        <v>32</v>
      </c>
      <c r="C506">
        <v>500</v>
      </c>
      <c r="D506">
        <v>16.557500000000001</v>
      </c>
    </row>
    <row r="507" spans="1:4" outlineLevel="2" x14ac:dyDescent="0.35">
      <c r="A507" t="s">
        <v>5</v>
      </c>
      <c r="B507" t="s">
        <v>32</v>
      </c>
      <c r="C507">
        <v>200</v>
      </c>
      <c r="D507">
        <v>7.6359000000000004</v>
      </c>
    </row>
    <row r="508" spans="1:4" outlineLevel="2" x14ac:dyDescent="0.35">
      <c r="A508" t="s">
        <v>5</v>
      </c>
      <c r="B508" t="s">
        <v>32</v>
      </c>
      <c r="C508">
        <v>200</v>
      </c>
      <c r="D508">
        <v>5.3787000000000003</v>
      </c>
    </row>
    <row r="509" spans="1:4" outlineLevel="2" x14ac:dyDescent="0.35">
      <c r="A509" t="s">
        <v>5</v>
      </c>
      <c r="B509" t="s">
        <v>32</v>
      </c>
      <c r="C509">
        <v>500</v>
      </c>
      <c r="D509">
        <v>19.785499999999999</v>
      </c>
    </row>
    <row r="510" spans="1:4" outlineLevel="2" x14ac:dyDescent="0.35">
      <c r="A510" t="s">
        <v>23</v>
      </c>
      <c r="B510" t="s">
        <v>32</v>
      </c>
      <c r="C510">
        <v>500</v>
      </c>
      <c r="D510">
        <v>19.536799999999999</v>
      </c>
    </row>
    <row r="511" spans="1:4" outlineLevel="2" x14ac:dyDescent="0.35">
      <c r="A511" t="s">
        <v>5</v>
      </c>
      <c r="B511" t="s">
        <v>32</v>
      </c>
      <c r="C511">
        <v>500</v>
      </c>
      <c r="D511">
        <v>17.434000000000001</v>
      </c>
    </row>
    <row r="512" spans="1:4" outlineLevel="2" x14ac:dyDescent="0.35">
      <c r="A512" t="s">
        <v>5</v>
      </c>
      <c r="B512" t="s">
        <v>32</v>
      </c>
      <c r="C512">
        <v>500</v>
      </c>
      <c r="D512">
        <v>20.024999999999999</v>
      </c>
    </row>
    <row r="513" spans="1:4" outlineLevel="2" x14ac:dyDescent="0.35">
      <c r="A513" t="s">
        <v>23</v>
      </c>
      <c r="B513" t="s">
        <v>32</v>
      </c>
      <c r="C513">
        <v>500</v>
      </c>
      <c r="D513">
        <v>17.957699999999999</v>
      </c>
    </row>
    <row r="514" spans="1:4" outlineLevel="1" x14ac:dyDescent="0.35">
      <c r="B514" s="1" t="s">
        <v>56</v>
      </c>
      <c r="D514">
        <f>SUBTOTAL(1,D492:D513)</f>
        <v>18.488850000000003</v>
      </c>
    </row>
    <row r="515" spans="1:4" outlineLevel="2" x14ac:dyDescent="0.35">
      <c r="A515" t="s">
        <v>5</v>
      </c>
      <c r="B515" t="s">
        <v>42</v>
      </c>
      <c r="C515">
        <v>404</v>
      </c>
      <c r="D515">
        <v>3.9914999999999998</v>
      </c>
    </row>
    <row r="516" spans="1:4" outlineLevel="1" x14ac:dyDescent="0.35">
      <c r="B516" s="1" t="s">
        <v>57</v>
      </c>
      <c r="D516">
        <f>SUBTOTAL(1,D515:D515)</f>
        <v>3.9914999999999998</v>
      </c>
    </row>
    <row r="517" spans="1:4" outlineLevel="2" x14ac:dyDescent="0.35">
      <c r="A517" t="s">
        <v>5</v>
      </c>
      <c r="B517" t="s">
        <v>33</v>
      </c>
      <c r="C517">
        <v>200</v>
      </c>
      <c r="D517">
        <v>5.1130000000000004</v>
      </c>
    </row>
    <row r="518" spans="1:4" outlineLevel="2" x14ac:dyDescent="0.35">
      <c r="A518" t="s">
        <v>23</v>
      </c>
      <c r="B518" t="s">
        <v>33</v>
      </c>
      <c r="C518">
        <v>200</v>
      </c>
      <c r="D518">
        <v>11.51</v>
      </c>
    </row>
    <row r="519" spans="1:4" outlineLevel="2" x14ac:dyDescent="0.35">
      <c r="A519" t="s">
        <v>23</v>
      </c>
      <c r="B519" t="s">
        <v>33</v>
      </c>
      <c r="C519">
        <v>200</v>
      </c>
      <c r="D519">
        <v>24.884599999999999</v>
      </c>
    </row>
    <row r="520" spans="1:4" outlineLevel="2" x14ac:dyDescent="0.35">
      <c r="A520" t="s">
        <v>23</v>
      </c>
      <c r="B520" t="s">
        <v>33</v>
      </c>
      <c r="C520">
        <v>200</v>
      </c>
      <c r="D520">
        <v>35.983800000000002</v>
      </c>
    </row>
    <row r="521" spans="1:4" outlineLevel="2" x14ac:dyDescent="0.35">
      <c r="A521" t="s">
        <v>23</v>
      </c>
      <c r="B521" t="s">
        <v>33</v>
      </c>
      <c r="C521">
        <v>200</v>
      </c>
      <c r="D521">
        <v>34.955100000000002</v>
      </c>
    </row>
    <row r="522" spans="1:4" outlineLevel="2" x14ac:dyDescent="0.35">
      <c r="A522" t="s">
        <v>23</v>
      </c>
      <c r="B522" t="s">
        <v>33</v>
      </c>
      <c r="C522">
        <v>200</v>
      </c>
      <c r="D522">
        <v>21.244499999999999</v>
      </c>
    </row>
    <row r="523" spans="1:4" outlineLevel="2" x14ac:dyDescent="0.35">
      <c r="A523" t="s">
        <v>23</v>
      </c>
      <c r="B523" t="s">
        <v>33</v>
      </c>
      <c r="C523">
        <v>200</v>
      </c>
      <c r="D523">
        <v>19.420300000000001</v>
      </c>
    </row>
    <row r="524" spans="1:4" outlineLevel="2" x14ac:dyDescent="0.35">
      <c r="A524" t="s">
        <v>23</v>
      </c>
      <c r="B524" t="s">
        <v>33</v>
      </c>
      <c r="C524">
        <v>200</v>
      </c>
      <c r="D524">
        <v>42.138300000000001</v>
      </c>
    </row>
    <row r="525" spans="1:4" outlineLevel="2" x14ac:dyDescent="0.35">
      <c r="A525" t="s">
        <v>23</v>
      </c>
      <c r="B525" t="s">
        <v>33</v>
      </c>
      <c r="C525">
        <v>200</v>
      </c>
      <c r="D525">
        <v>45.582500000000003</v>
      </c>
    </row>
    <row r="526" spans="1:4" outlineLevel="2" x14ac:dyDescent="0.35">
      <c r="A526" t="s">
        <v>23</v>
      </c>
      <c r="B526" t="s">
        <v>33</v>
      </c>
      <c r="C526">
        <v>200</v>
      </c>
      <c r="D526">
        <v>32.107500000000002</v>
      </c>
    </row>
    <row r="527" spans="1:4" outlineLevel="2" x14ac:dyDescent="0.35">
      <c r="A527" t="s">
        <v>23</v>
      </c>
      <c r="B527" t="s">
        <v>33</v>
      </c>
      <c r="C527">
        <v>200</v>
      </c>
      <c r="D527">
        <v>39.764200000000002</v>
      </c>
    </row>
    <row r="528" spans="1:4" outlineLevel="2" x14ac:dyDescent="0.35">
      <c r="A528" t="s">
        <v>23</v>
      </c>
      <c r="B528" t="s">
        <v>33</v>
      </c>
      <c r="C528">
        <v>200</v>
      </c>
      <c r="D528">
        <v>22.570599999999999</v>
      </c>
    </row>
    <row r="529" spans="1:4" outlineLevel="2" x14ac:dyDescent="0.35">
      <c r="A529" t="s">
        <v>23</v>
      </c>
      <c r="B529" t="s">
        <v>33</v>
      </c>
      <c r="C529">
        <v>200</v>
      </c>
      <c r="D529">
        <v>43.494500000000002</v>
      </c>
    </row>
    <row r="530" spans="1:4" outlineLevel="2" x14ac:dyDescent="0.35">
      <c r="A530" t="s">
        <v>23</v>
      </c>
      <c r="B530" t="s">
        <v>33</v>
      </c>
      <c r="C530">
        <v>200</v>
      </c>
      <c r="D530">
        <v>45.3354</v>
      </c>
    </row>
    <row r="531" spans="1:4" outlineLevel="2" x14ac:dyDescent="0.35">
      <c r="A531" t="s">
        <v>23</v>
      </c>
      <c r="B531" t="s">
        <v>33</v>
      </c>
      <c r="C531">
        <v>200</v>
      </c>
      <c r="D531">
        <v>29.484500000000001</v>
      </c>
    </row>
    <row r="532" spans="1:4" outlineLevel="2" x14ac:dyDescent="0.35">
      <c r="A532" t="s">
        <v>23</v>
      </c>
      <c r="B532" t="s">
        <v>33</v>
      </c>
      <c r="C532">
        <v>200</v>
      </c>
      <c r="D532">
        <v>21.8323</v>
      </c>
    </row>
    <row r="533" spans="1:4" outlineLevel="2" x14ac:dyDescent="0.35">
      <c r="A533" t="s">
        <v>23</v>
      </c>
      <c r="B533" t="s">
        <v>33</v>
      </c>
      <c r="C533">
        <v>200</v>
      </c>
      <c r="D533">
        <v>35.225200000000001</v>
      </c>
    </row>
    <row r="534" spans="1:4" outlineLevel="2" x14ac:dyDescent="0.35">
      <c r="A534" t="s">
        <v>23</v>
      </c>
      <c r="B534" t="s">
        <v>33</v>
      </c>
      <c r="C534">
        <v>200</v>
      </c>
      <c r="D534">
        <v>17.1431</v>
      </c>
    </row>
    <row r="535" spans="1:4" outlineLevel="2" x14ac:dyDescent="0.35">
      <c r="A535" t="s">
        <v>23</v>
      </c>
      <c r="B535" t="s">
        <v>33</v>
      </c>
      <c r="C535">
        <v>200</v>
      </c>
      <c r="D535">
        <v>31.179099999999998</v>
      </c>
    </row>
    <row r="536" spans="1:4" outlineLevel="2" x14ac:dyDescent="0.35">
      <c r="A536" t="s">
        <v>23</v>
      </c>
      <c r="B536" t="s">
        <v>33</v>
      </c>
      <c r="C536">
        <v>200</v>
      </c>
      <c r="D536">
        <v>19.5947</v>
      </c>
    </row>
    <row r="537" spans="1:4" outlineLevel="2" x14ac:dyDescent="0.35">
      <c r="A537" t="s">
        <v>23</v>
      </c>
      <c r="B537" t="s">
        <v>33</v>
      </c>
      <c r="C537">
        <v>200</v>
      </c>
      <c r="D537">
        <v>44.101799999999997</v>
      </c>
    </row>
    <row r="538" spans="1:4" outlineLevel="2" x14ac:dyDescent="0.35">
      <c r="A538" t="s">
        <v>23</v>
      </c>
      <c r="B538" t="s">
        <v>33</v>
      </c>
      <c r="C538">
        <v>200</v>
      </c>
      <c r="D538">
        <v>17.917899999999999</v>
      </c>
    </row>
    <row r="539" spans="1:4" outlineLevel="2" x14ac:dyDescent="0.35">
      <c r="A539" t="s">
        <v>23</v>
      </c>
      <c r="B539" t="s">
        <v>33</v>
      </c>
      <c r="C539">
        <v>200</v>
      </c>
      <c r="D539">
        <v>21.1921</v>
      </c>
    </row>
    <row r="540" spans="1:4" outlineLevel="2" x14ac:dyDescent="0.35">
      <c r="A540" t="s">
        <v>23</v>
      </c>
      <c r="B540" t="s">
        <v>33</v>
      </c>
      <c r="C540">
        <v>200</v>
      </c>
      <c r="D540">
        <v>20.024100000000001</v>
      </c>
    </row>
    <row r="541" spans="1:4" outlineLevel="2" x14ac:dyDescent="0.35">
      <c r="A541" t="s">
        <v>23</v>
      </c>
      <c r="B541" t="s">
        <v>33</v>
      </c>
      <c r="C541">
        <v>200</v>
      </c>
      <c r="D541">
        <v>19.094999999999999</v>
      </c>
    </row>
    <row r="542" spans="1:4" outlineLevel="2" x14ac:dyDescent="0.35">
      <c r="A542" t="s">
        <v>23</v>
      </c>
      <c r="B542" t="s">
        <v>33</v>
      </c>
      <c r="C542">
        <v>200</v>
      </c>
      <c r="D542">
        <v>21.2605</v>
      </c>
    </row>
    <row r="543" spans="1:4" outlineLevel="2" x14ac:dyDescent="0.35">
      <c r="A543" t="s">
        <v>23</v>
      </c>
      <c r="B543" t="s">
        <v>33</v>
      </c>
      <c r="C543">
        <v>200</v>
      </c>
      <c r="D543">
        <v>19.3354</v>
      </c>
    </row>
    <row r="544" spans="1:4" outlineLevel="2" x14ac:dyDescent="0.35">
      <c r="A544" t="s">
        <v>23</v>
      </c>
      <c r="B544" t="s">
        <v>33</v>
      </c>
      <c r="C544">
        <v>200</v>
      </c>
      <c r="D544">
        <v>27.422799999999999</v>
      </c>
    </row>
    <row r="545" spans="1:4" outlineLevel="2" x14ac:dyDescent="0.35">
      <c r="A545" t="s">
        <v>23</v>
      </c>
      <c r="B545" t="s">
        <v>33</v>
      </c>
      <c r="C545">
        <v>200</v>
      </c>
      <c r="D545">
        <v>32.202500000000001</v>
      </c>
    </row>
    <row r="546" spans="1:4" outlineLevel="2" x14ac:dyDescent="0.35">
      <c r="A546" t="s">
        <v>5</v>
      </c>
      <c r="B546" t="s">
        <v>33</v>
      </c>
      <c r="C546">
        <v>200</v>
      </c>
      <c r="D546">
        <v>5.8795999999999999</v>
      </c>
    </row>
    <row r="547" spans="1:4" outlineLevel="2" x14ac:dyDescent="0.35">
      <c r="A547" t="s">
        <v>23</v>
      </c>
      <c r="B547" t="s">
        <v>33</v>
      </c>
      <c r="C547">
        <v>200</v>
      </c>
      <c r="D547">
        <v>18.212599999999998</v>
      </c>
    </row>
    <row r="548" spans="1:4" outlineLevel="2" x14ac:dyDescent="0.35">
      <c r="A548" t="s">
        <v>23</v>
      </c>
      <c r="B548" t="s">
        <v>33</v>
      </c>
      <c r="C548">
        <v>200</v>
      </c>
      <c r="D548">
        <v>16.949300000000001</v>
      </c>
    </row>
    <row r="549" spans="1:4" outlineLevel="2" x14ac:dyDescent="0.35">
      <c r="A549" t="s">
        <v>23</v>
      </c>
      <c r="B549" t="s">
        <v>33</v>
      </c>
      <c r="C549">
        <v>200</v>
      </c>
      <c r="D549">
        <v>18.529800000000002</v>
      </c>
    </row>
    <row r="550" spans="1:4" outlineLevel="2" x14ac:dyDescent="0.35">
      <c r="A550" t="s">
        <v>23</v>
      </c>
      <c r="B550" t="s">
        <v>33</v>
      </c>
      <c r="C550">
        <v>200</v>
      </c>
      <c r="D550">
        <v>22.456</v>
      </c>
    </row>
    <row r="551" spans="1:4" outlineLevel="2" x14ac:dyDescent="0.35">
      <c r="A551" t="s">
        <v>23</v>
      </c>
      <c r="B551" t="s">
        <v>33</v>
      </c>
      <c r="C551">
        <v>200</v>
      </c>
      <c r="D551">
        <v>18.349799999999998</v>
      </c>
    </row>
    <row r="552" spans="1:4" outlineLevel="2" x14ac:dyDescent="0.35">
      <c r="A552" t="s">
        <v>23</v>
      </c>
      <c r="B552" t="s">
        <v>33</v>
      </c>
      <c r="C552">
        <v>200</v>
      </c>
      <c r="D552">
        <v>22.811</v>
      </c>
    </row>
    <row r="553" spans="1:4" outlineLevel="2" x14ac:dyDescent="0.35">
      <c r="A553" t="s">
        <v>5</v>
      </c>
      <c r="B553" t="s">
        <v>33</v>
      </c>
      <c r="C553">
        <v>200</v>
      </c>
      <c r="D553">
        <v>5.2000999999999999</v>
      </c>
    </row>
    <row r="554" spans="1:4" outlineLevel="2" x14ac:dyDescent="0.35">
      <c r="A554" t="s">
        <v>23</v>
      </c>
      <c r="B554" t="s">
        <v>33</v>
      </c>
      <c r="C554">
        <v>200</v>
      </c>
      <c r="D554">
        <v>23.963000000000001</v>
      </c>
    </row>
    <row r="555" spans="1:4" outlineLevel="2" x14ac:dyDescent="0.35">
      <c r="A555" t="s">
        <v>5</v>
      </c>
      <c r="B555" t="s">
        <v>33</v>
      </c>
      <c r="C555">
        <v>200</v>
      </c>
      <c r="D555">
        <v>4.1416000000000004</v>
      </c>
    </row>
    <row r="556" spans="1:4" outlineLevel="2" x14ac:dyDescent="0.35">
      <c r="A556" t="s">
        <v>23</v>
      </c>
      <c r="B556" t="s">
        <v>33</v>
      </c>
      <c r="C556">
        <v>200</v>
      </c>
      <c r="D556">
        <v>23.235600000000002</v>
      </c>
    </row>
    <row r="557" spans="1:4" outlineLevel="2" x14ac:dyDescent="0.35">
      <c r="A557" t="s">
        <v>23</v>
      </c>
      <c r="B557" t="s">
        <v>33</v>
      </c>
      <c r="C557">
        <v>200</v>
      </c>
      <c r="D557">
        <v>21.2255</v>
      </c>
    </row>
    <row r="558" spans="1:4" outlineLevel="2" x14ac:dyDescent="0.35">
      <c r="A558" t="s">
        <v>5</v>
      </c>
      <c r="B558" t="s">
        <v>33</v>
      </c>
      <c r="C558">
        <v>200</v>
      </c>
      <c r="D558">
        <v>3.5213000000000001</v>
      </c>
    </row>
    <row r="559" spans="1:4" outlineLevel="2" x14ac:dyDescent="0.35">
      <c r="A559" t="s">
        <v>23</v>
      </c>
      <c r="B559" t="s">
        <v>33</v>
      </c>
      <c r="C559">
        <v>200</v>
      </c>
      <c r="D559">
        <v>20.787400000000002</v>
      </c>
    </row>
    <row r="560" spans="1:4" outlineLevel="2" x14ac:dyDescent="0.35">
      <c r="A560" t="s">
        <v>5</v>
      </c>
      <c r="B560" t="s">
        <v>33</v>
      </c>
      <c r="C560">
        <v>200</v>
      </c>
      <c r="D560">
        <v>3.23</v>
      </c>
    </row>
    <row r="561" spans="1:4" outlineLevel="2" x14ac:dyDescent="0.35">
      <c r="A561" t="s">
        <v>23</v>
      </c>
      <c r="B561" t="s">
        <v>33</v>
      </c>
      <c r="C561">
        <v>200</v>
      </c>
      <c r="D561">
        <v>30.2867</v>
      </c>
    </row>
    <row r="562" spans="1:4" outlineLevel="2" x14ac:dyDescent="0.35">
      <c r="A562" t="s">
        <v>5</v>
      </c>
      <c r="B562" t="s">
        <v>33</v>
      </c>
      <c r="C562">
        <v>200</v>
      </c>
      <c r="D562">
        <v>3.0063</v>
      </c>
    </row>
    <row r="563" spans="1:4" outlineLevel="2" x14ac:dyDescent="0.35">
      <c r="A563" t="s">
        <v>23</v>
      </c>
      <c r="B563" t="s">
        <v>33</v>
      </c>
      <c r="C563">
        <v>200</v>
      </c>
      <c r="D563">
        <v>3.4281000000000001</v>
      </c>
    </row>
    <row r="564" spans="1:4" outlineLevel="2" x14ac:dyDescent="0.35">
      <c r="A564" t="s">
        <v>23</v>
      </c>
      <c r="B564" t="s">
        <v>33</v>
      </c>
      <c r="C564">
        <v>200</v>
      </c>
      <c r="D564">
        <v>28.721299999999999</v>
      </c>
    </row>
    <row r="565" spans="1:4" outlineLevel="2" x14ac:dyDescent="0.35">
      <c r="A565" t="s">
        <v>5</v>
      </c>
      <c r="B565" t="s">
        <v>33</v>
      </c>
      <c r="C565">
        <v>200</v>
      </c>
      <c r="D565">
        <v>2.9601000000000002</v>
      </c>
    </row>
    <row r="566" spans="1:4" outlineLevel="2" x14ac:dyDescent="0.35">
      <c r="A566" t="s">
        <v>23</v>
      </c>
      <c r="B566" t="s">
        <v>33</v>
      </c>
      <c r="C566">
        <v>200</v>
      </c>
      <c r="D566">
        <v>27.123799999999999</v>
      </c>
    </row>
    <row r="567" spans="1:4" outlineLevel="2" x14ac:dyDescent="0.35">
      <c r="A567" t="s">
        <v>5</v>
      </c>
      <c r="B567" t="s">
        <v>33</v>
      </c>
      <c r="C567">
        <v>200</v>
      </c>
      <c r="D567">
        <v>2.6206</v>
      </c>
    </row>
    <row r="568" spans="1:4" outlineLevel="2" x14ac:dyDescent="0.35">
      <c r="A568" t="s">
        <v>5</v>
      </c>
      <c r="B568" t="s">
        <v>33</v>
      </c>
      <c r="C568">
        <v>200</v>
      </c>
      <c r="D568">
        <v>2.6604999999999999</v>
      </c>
    </row>
    <row r="569" spans="1:4" outlineLevel="2" x14ac:dyDescent="0.35">
      <c r="A569" t="s">
        <v>5</v>
      </c>
      <c r="B569" t="s">
        <v>33</v>
      </c>
      <c r="C569">
        <v>200</v>
      </c>
      <c r="D569">
        <v>3.0642</v>
      </c>
    </row>
    <row r="570" spans="1:4" outlineLevel="2" x14ac:dyDescent="0.35">
      <c r="A570" t="s">
        <v>5</v>
      </c>
      <c r="B570" t="s">
        <v>33</v>
      </c>
      <c r="C570">
        <v>200</v>
      </c>
      <c r="D570">
        <v>2.9279999999999999</v>
      </c>
    </row>
    <row r="571" spans="1:4" outlineLevel="2" x14ac:dyDescent="0.35">
      <c r="A571" t="s">
        <v>23</v>
      </c>
      <c r="B571" t="s">
        <v>33</v>
      </c>
      <c r="C571">
        <v>200</v>
      </c>
      <c r="D571">
        <v>29.1477</v>
      </c>
    </row>
    <row r="572" spans="1:4" outlineLevel="1" x14ac:dyDescent="0.35">
      <c r="B572" s="1" t="s">
        <v>58</v>
      </c>
      <c r="D572">
        <f>SUBTOTAL(1,D517:D571)</f>
        <v>21.191912727272733</v>
      </c>
    </row>
    <row r="573" spans="1:4" outlineLevel="2" x14ac:dyDescent="0.35">
      <c r="A573" t="s">
        <v>23</v>
      </c>
      <c r="B573" t="s">
        <v>37</v>
      </c>
      <c r="C573">
        <v>200</v>
      </c>
      <c r="D573">
        <v>30.1127</v>
      </c>
    </row>
    <row r="574" spans="1:4" outlineLevel="2" x14ac:dyDescent="0.35">
      <c r="A574" t="s">
        <v>23</v>
      </c>
      <c r="B574" t="s">
        <v>37</v>
      </c>
      <c r="C574">
        <v>200</v>
      </c>
      <c r="D574">
        <v>21.546800000000001</v>
      </c>
    </row>
    <row r="575" spans="1:4" outlineLevel="2" x14ac:dyDescent="0.35">
      <c r="A575" t="s">
        <v>23</v>
      </c>
      <c r="B575" t="s">
        <v>37</v>
      </c>
      <c r="C575">
        <v>200</v>
      </c>
      <c r="D575">
        <v>24.563800000000001</v>
      </c>
    </row>
    <row r="576" spans="1:4" outlineLevel="2" x14ac:dyDescent="0.35">
      <c r="A576" t="s">
        <v>23</v>
      </c>
      <c r="B576" t="s">
        <v>37</v>
      </c>
      <c r="C576">
        <v>200</v>
      </c>
      <c r="D576">
        <v>29.404399999999999</v>
      </c>
    </row>
    <row r="577" spans="1:4" outlineLevel="2" x14ac:dyDescent="0.35">
      <c r="A577" t="s">
        <v>5</v>
      </c>
      <c r="B577" t="s">
        <v>37</v>
      </c>
      <c r="C577">
        <v>500</v>
      </c>
      <c r="D577">
        <v>14.6099</v>
      </c>
    </row>
    <row r="578" spans="1:4" outlineLevel="2" x14ac:dyDescent="0.35">
      <c r="A578" t="s">
        <v>5</v>
      </c>
      <c r="B578" t="s">
        <v>37</v>
      </c>
      <c r="C578">
        <v>500</v>
      </c>
      <c r="D578">
        <v>15.5922</v>
      </c>
    </row>
    <row r="579" spans="1:4" outlineLevel="2" x14ac:dyDescent="0.35">
      <c r="A579" t="s">
        <v>5</v>
      </c>
      <c r="B579" t="s">
        <v>37</v>
      </c>
      <c r="C579">
        <v>500</v>
      </c>
      <c r="D579">
        <v>16.201499999999999</v>
      </c>
    </row>
    <row r="580" spans="1:4" outlineLevel="2" x14ac:dyDescent="0.35">
      <c r="A580" t="s">
        <v>23</v>
      </c>
      <c r="B580" t="s">
        <v>37</v>
      </c>
      <c r="C580">
        <v>500</v>
      </c>
      <c r="D580">
        <v>22.761399999999998</v>
      </c>
    </row>
    <row r="581" spans="1:4" outlineLevel="2" x14ac:dyDescent="0.35">
      <c r="A581" t="s">
        <v>23</v>
      </c>
      <c r="B581" t="s">
        <v>37</v>
      </c>
      <c r="C581">
        <v>200</v>
      </c>
      <c r="D581">
        <v>23.3264</v>
      </c>
    </row>
    <row r="582" spans="1:4" outlineLevel="2" x14ac:dyDescent="0.35">
      <c r="A582" t="s">
        <v>5</v>
      </c>
      <c r="B582" t="s">
        <v>37</v>
      </c>
      <c r="C582">
        <v>500</v>
      </c>
      <c r="D582">
        <v>23.330500000000001</v>
      </c>
    </row>
    <row r="583" spans="1:4" outlineLevel="2" x14ac:dyDescent="0.35">
      <c r="A583" t="s">
        <v>23</v>
      </c>
      <c r="B583" t="s">
        <v>37</v>
      </c>
      <c r="C583">
        <v>200</v>
      </c>
      <c r="D583">
        <v>30.9192</v>
      </c>
    </row>
    <row r="584" spans="1:4" outlineLevel="1" x14ac:dyDescent="0.35">
      <c r="B584" s="1" t="s">
        <v>59</v>
      </c>
      <c r="D584">
        <f>SUBTOTAL(1,D573:D583)</f>
        <v>22.94261818181818</v>
      </c>
    </row>
    <row r="585" spans="1:4" outlineLevel="2" x14ac:dyDescent="0.35">
      <c r="A585" t="s">
        <v>5</v>
      </c>
      <c r="B585" t="s">
        <v>35</v>
      </c>
      <c r="C585">
        <v>200</v>
      </c>
      <c r="D585">
        <v>13.9451</v>
      </c>
    </row>
    <row r="586" spans="1:4" outlineLevel="2" x14ac:dyDescent="0.35">
      <c r="A586" t="s">
        <v>5</v>
      </c>
      <c r="B586" t="s">
        <v>35</v>
      </c>
      <c r="C586">
        <v>200</v>
      </c>
      <c r="D586">
        <v>9.3594000000000008</v>
      </c>
    </row>
    <row r="587" spans="1:4" outlineLevel="2" x14ac:dyDescent="0.35">
      <c r="A587" t="s">
        <v>5</v>
      </c>
      <c r="B587" t="s">
        <v>35</v>
      </c>
      <c r="C587">
        <v>200</v>
      </c>
      <c r="D587">
        <v>8.3488000000000007</v>
      </c>
    </row>
    <row r="588" spans="1:4" outlineLevel="2" x14ac:dyDescent="0.35">
      <c r="A588" t="s">
        <v>5</v>
      </c>
      <c r="B588" t="s">
        <v>35</v>
      </c>
      <c r="C588">
        <v>200</v>
      </c>
      <c r="D588">
        <v>5.4931999999999999</v>
      </c>
    </row>
    <row r="589" spans="1:4" outlineLevel="2" x14ac:dyDescent="0.35">
      <c r="A589" t="s">
        <v>5</v>
      </c>
      <c r="B589" t="s">
        <v>35</v>
      </c>
      <c r="C589">
        <v>200</v>
      </c>
      <c r="D589">
        <v>7.7252999999999998</v>
      </c>
    </row>
    <row r="590" spans="1:4" outlineLevel="2" x14ac:dyDescent="0.35">
      <c r="A590" t="s">
        <v>5</v>
      </c>
      <c r="B590" t="s">
        <v>35</v>
      </c>
      <c r="C590">
        <v>200</v>
      </c>
      <c r="D590">
        <v>14.053599999999999</v>
      </c>
    </row>
    <row r="591" spans="1:4" outlineLevel="2" x14ac:dyDescent="0.35">
      <c r="A591" t="s">
        <v>5</v>
      </c>
      <c r="B591" t="s">
        <v>35</v>
      </c>
      <c r="C591">
        <v>200</v>
      </c>
      <c r="D591">
        <v>9.1633999999999993</v>
      </c>
    </row>
    <row r="592" spans="1:4" outlineLevel="2" x14ac:dyDescent="0.35">
      <c r="A592" t="s">
        <v>5</v>
      </c>
      <c r="B592" t="s">
        <v>35</v>
      </c>
      <c r="C592">
        <v>200</v>
      </c>
      <c r="D592">
        <v>11.032</v>
      </c>
    </row>
    <row r="593" spans="1:4" outlineLevel="2" x14ac:dyDescent="0.35">
      <c r="A593" t="s">
        <v>5</v>
      </c>
      <c r="B593" t="s">
        <v>35</v>
      </c>
      <c r="C593">
        <v>200</v>
      </c>
      <c r="D593">
        <v>8.1273999999999997</v>
      </c>
    </row>
    <row r="594" spans="1:4" outlineLevel="2" x14ac:dyDescent="0.35">
      <c r="A594" t="s">
        <v>5</v>
      </c>
      <c r="B594" t="s">
        <v>35</v>
      </c>
      <c r="C594">
        <v>200</v>
      </c>
      <c r="D594">
        <v>7.4333</v>
      </c>
    </row>
    <row r="595" spans="1:4" outlineLevel="2" x14ac:dyDescent="0.35">
      <c r="A595" t="s">
        <v>5</v>
      </c>
      <c r="B595" t="s">
        <v>35</v>
      </c>
      <c r="C595">
        <v>200</v>
      </c>
      <c r="D595">
        <v>8.5418000000000003</v>
      </c>
    </row>
    <row r="596" spans="1:4" outlineLevel="2" x14ac:dyDescent="0.35">
      <c r="A596" t="s">
        <v>5</v>
      </c>
      <c r="B596" t="s">
        <v>35</v>
      </c>
      <c r="C596">
        <v>200</v>
      </c>
      <c r="D596">
        <v>11.242800000000001</v>
      </c>
    </row>
    <row r="597" spans="1:4" outlineLevel="2" x14ac:dyDescent="0.35">
      <c r="A597" t="s">
        <v>5</v>
      </c>
      <c r="B597" t="s">
        <v>35</v>
      </c>
      <c r="C597">
        <v>200</v>
      </c>
      <c r="D597">
        <v>11.924300000000001</v>
      </c>
    </row>
    <row r="598" spans="1:4" outlineLevel="2" x14ac:dyDescent="0.35">
      <c r="A598" t="s">
        <v>5</v>
      </c>
      <c r="B598" t="s">
        <v>35</v>
      </c>
      <c r="C598">
        <v>200</v>
      </c>
      <c r="D598">
        <v>13.2517</v>
      </c>
    </row>
    <row r="599" spans="1:4" outlineLevel="2" x14ac:dyDescent="0.35">
      <c r="A599" t="s">
        <v>5</v>
      </c>
      <c r="B599" t="s">
        <v>35</v>
      </c>
      <c r="C599">
        <v>200</v>
      </c>
      <c r="D599">
        <v>8.1335999999999995</v>
      </c>
    </row>
    <row r="600" spans="1:4" outlineLevel="2" x14ac:dyDescent="0.35">
      <c r="A600" t="s">
        <v>5</v>
      </c>
      <c r="B600" t="s">
        <v>35</v>
      </c>
      <c r="C600">
        <v>200</v>
      </c>
      <c r="D600">
        <v>7.1611000000000002</v>
      </c>
    </row>
    <row r="601" spans="1:4" outlineLevel="2" x14ac:dyDescent="0.35">
      <c r="A601" t="s">
        <v>5</v>
      </c>
      <c r="B601" t="s">
        <v>35</v>
      </c>
      <c r="C601">
        <v>200</v>
      </c>
      <c r="D601">
        <v>6.4981999999999998</v>
      </c>
    </row>
    <row r="602" spans="1:4" outlineLevel="2" x14ac:dyDescent="0.35">
      <c r="A602" t="s">
        <v>5</v>
      </c>
      <c r="B602" t="s">
        <v>35</v>
      </c>
      <c r="C602">
        <v>200</v>
      </c>
      <c r="D602">
        <v>5.9409000000000001</v>
      </c>
    </row>
    <row r="603" spans="1:4" outlineLevel="2" x14ac:dyDescent="0.35">
      <c r="A603" t="s">
        <v>5</v>
      </c>
      <c r="B603" t="s">
        <v>35</v>
      </c>
      <c r="C603">
        <v>200</v>
      </c>
      <c r="D603">
        <v>7.3411</v>
      </c>
    </row>
    <row r="604" spans="1:4" outlineLevel="2" x14ac:dyDescent="0.35">
      <c r="A604" t="s">
        <v>5</v>
      </c>
      <c r="B604" t="s">
        <v>35</v>
      </c>
      <c r="C604">
        <v>200</v>
      </c>
      <c r="D604">
        <v>19.593499999999999</v>
      </c>
    </row>
    <row r="605" spans="1:4" outlineLevel="2" x14ac:dyDescent="0.35">
      <c r="A605" t="s">
        <v>5</v>
      </c>
      <c r="B605" t="s">
        <v>35</v>
      </c>
      <c r="C605">
        <v>200</v>
      </c>
      <c r="D605">
        <v>7.0113000000000003</v>
      </c>
    </row>
    <row r="606" spans="1:4" outlineLevel="2" x14ac:dyDescent="0.35">
      <c r="A606" t="s">
        <v>5</v>
      </c>
      <c r="B606" t="s">
        <v>35</v>
      </c>
      <c r="C606">
        <v>200</v>
      </c>
      <c r="D606">
        <v>17.130299999999998</v>
      </c>
    </row>
    <row r="607" spans="1:4" outlineLevel="2" x14ac:dyDescent="0.35">
      <c r="A607" t="s">
        <v>5</v>
      </c>
      <c r="B607" t="s">
        <v>35</v>
      </c>
      <c r="C607">
        <v>200</v>
      </c>
      <c r="D607">
        <v>5.8651999999999997</v>
      </c>
    </row>
    <row r="608" spans="1:4" outlineLevel="2" x14ac:dyDescent="0.35">
      <c r="A608" t="s">
        <v>5</v>
      </c>
      <c r="B608" t="s">
        <v>35</v>
      </c>
      <c r="C608">
        <v>200</v>
      </c>
      <c r="D608">
        <v>4.8133999999999997</v>
      </c>
    </row>
    <row r="609" spans="1:4" outlineLevel="2" x14ac:dyDescent="0.35">
      <c r="A609" t="s">
        <v>5</v>
      </c>
      <c r="B609" t="s">
        <v>35</v>
      </c>
      <c r="C609">
        <v>200</v>
      </c>
      <c r="D609">
        <v>6.3040000000000003</v>
      </c>
    </row>
    <row r="610" spans="1:4" outlineLevel="2" x14ac:dyDescent="0.35">
      <c r="A610" t="s">
        <v>5</v>
      </c>
      <c r="B610" t="s">
        <v>35</v>
      </c>
      <c r="C610">
        <v>200</v>
      </c>
      <c r="D610">
        <v>7.6759000000000004</v>
      </c>
    </row>
    <row r="611" spans="1:4" outlineLevel="2" x14ac:dyDescent="0.35">
      <c r="A611" t="s">
        <v>5</v>
      </c>
      <c r="B611" t="s">
        <v>35</v>
      </c>
      <c r="C611">
        <v>200</v>
      </c>
      <c r="D611">
        <v>9.7828999999999997</v>
      </c>
    </row>
    <row r="612" spans="1:4" outlineLevel="2" x14ac:dyDescent="0.35">
      <c r="A612" t="s">
        <v>5</v>
      </c>
      <c r="B612" t="s">
        <v>35</v>
      </c>
      <c r="C612">
        <v>200</v>
      </c>
      <c r="D612">
        <v>5.4711999999999996</v>
      </c>
    </row>
    <row r="613" spans="1:4" outlineLevel="2" x14ac:dyDescent="0.35">
      <c r="A613" t="s">
        <v>5</v>
      </c>
      <c r="B613" t="s">
        <v>35</v>
      </c>
      <c r="C613">
        <v>200</v>
      </c>
      <c r="D613">
        <v>6.4714999999999998</v>
      </c>
    </row>
    <row r="614" spans="1:4" outlineLevel="2" x14ac:dyDescent="0.35">
      <c r="A614" t="s">
        <v>5</v>
      </c>
      <c r="B614" t="s">
        <v>35</v>
      </c>
      <c r="C614">
        <v>200</v>
      </c>
      <c r="D614">
        <v>5.5002000000000004</v>
      </c>
    </row>
    <row r="615" spans="1:4" outlineLevel="2" x14ac:dyDescent="0.35">
      <c r="A615" t="s">
        <v>5</v>
      </c>
      <c r="B615" t="s">
        <v>35</v>
      </c>
      <c r="C615">
        <v>200</v>
      </c>
      <c r="D615">
        <v>17.513500000000001</v>
      </c>
    </row>
    <row r="616" spans="1:4" outlineLevel="2" x14ac:dyDescent="0.35">
      <c r="A616" t="s">
        <v>5</v>
      </c>
      <c r="B616" t="s">
        <v>35</v>
      </c>
      <c r="C616">
        <v>200</v>
      </c>
      <c r="D616">
        <v>17.602599999999999</v>
      </c>
    </row>
    <row r="617" spans="1:4" outlineLevel="2" x14ac:dyDescent="0.35">
      <c r="A617" t="s">
        <v>5</v>
      </c>
      <c r="B617" t="s">
        <v>35</v>
      </c>
      <c r="C617">
        <v>200</v>
      </c>
      <c r="D617">
        <v>6.0209999999999999</v>
      </c>
    </row>
    <row r="618" spans="1:4" outlineLevel="2" x14ac:dyDescent="0.35">
      <c r="A618" t="s">
        <v>5</v>
      </c>
      <c r="B618" t="s">
        <v>35</v>
      </c>
      <c r="C618">
        <v>200</v>
      </c>
      <c r="D618">
        <v>6.3868999999999998</v>
      </c>
    </row>
    <row r="619" spans="1:4" outlineLevel="2" x14ac:dyDescent="0.35">
      <c r="A619" t="s">
        <v>5</v>
      </c>
      <c r="B619" t="s">
        <v>35</v>
      </c>
      <c r="C619">
        <v>200</v>
      </c>
      <c r="D619">
        <v>7.0053999999999998</v>
      </c>
    </row>
    <row r="620" spans="1:4" outlineLevel="2" x14ac:dyDescent="0.35">
      <c r="A620" t="s">
        <v>5</v>
      </c>
      <c r="B620" t="s">
        <v>35</v>
      </c>
      <c r="C620">
        <v>200</v>
      </c>
      <c r="D620">
        <v>5.6638999999999999</v>
      </c>
    </row>
    <row r="621" spans="1:4" outlineLevel="2" x14ac:dyDescent="0.35">
      <c r="A621" t="s">
        <v>5</v>
      </c>
      <c r="B621" t="s">
        <v>35</v>
      </c>
      <c r="C621">
        <v>200</v>
      </c>
      <c r="D621">
        <v>5.4378000000000002</v>
      </c>
    </row>
    <row r="622" spans="1:4" outlineLevel="2" x14ac:dyDescent="0.35">
      <c r="A622" t="s">
        <v>5</v>
      </c>
      <c r="B622" t="s">
        <v>35</v>
      </c>
      <c r="C622">
        <v>200</v>
      </c>
      <c r="D622">
        <v>16.1175</v>
      </c>
    </row>
    <row r="623" spans="1:4" outlineLevel="2" x14ac:dyDescent="0.35">
      <c r="A623" t="s">
        <v>5</v>
      </c>
      <c r="B623" t="s">
        <v>35</v>
      </c>
      <c r="C623">
        <v>200</v>
      </c>
      <c r="D623">
        <v>5.4275000000000002</v>
      </c>
    </row>
    <row r="624" spans="1:4" outlineLevel="2" x14ac:dyDescent="0.35">
      <c r="A624" t="s">
        <v>5</v>
      </c>
      <c r="B624" t="s">
        <v>35</v>
      </c>
      <c r="C624">
        <v>200</v>
      </c>
      <c r="D624">
        <v>16.767700000000001</v>
      </c>
    </row>
    <row r="625" spans="1:4" outlineLevel="2" x14ac:dyDescent="0.35">
      <c r="A625" t="s">
        <v>5</v>
      </c>
      <c r="B625" t="s">
        <v>35</v>
      </c>
      <c r="C625">
        <v>200</v>
      </c>
      <c r="D625">
        <v>5.78</v>
      </c>
    </row>
    <row r="626" spans="1:4" outlineLevel="2" x14ac:dyDescent="0.35">
      <c r="A626" t="s">
        <v>5</v>
      </c>
      <c r="B626" t="s">
        <v>35</v>
      </c>
      <c r="C626">
        <v>200</v>
      </c>
      <c r="D626">
        <v>17.282499999999999</v>
      </c>
    </row>
    <row r="627" spans="1:4" outlineLevel="2" x14ac:dyDescent="0.35">
      <c r="A627" t="s">
        <v>5</v>
      </c>
      <c r="B627" t="s">
        <v>35</v>
      </c>
      <c r="C627">
        <v>200</v>
      </c>
      <c r="D627">
        <v>16.156199999999998</v>
      </c>
    </row>
    <row r="628" spans="1:4" outlineLevel="2" x14ac:dyDescent="0.35">
      <c r="A628" t="s">
        <v>5</v>
      </c>
      <c r="B628" t="s">
        <v>35</v>
      </c>
      <c r="C628">
        <v>200</v>
      </c>
      <c r="D628">
        <v>16.951499999999999</v>
      </c>
    </row>
    <row r="629" spans="1:4" outlineLevel="2" x14ac:dyDescent="0.35">
      <c r="A629" t="s">
        <v>5</v>
      </c>
      <c r="B629" t="s">
        <v>35</v>
      </c>
      <c r="C629">
        <v>200</v>
      </c>
      <c r="D629">
        <v>5.7801999999999998</v>
      </c>
    </row>
    <row r="630" spans="1:4" outlineLevel="2" x14ac:dyDescent="0.35">
      <c r="A630" t="s">
        <v>5</v>
      </c>
      <c r="B630" t="s">
        <v>35</v>
      </c>
      <c r="C630">
        <v>200</v>
      </c>
      <c r="D630">
        <v>6.7054999999999998</v>
      </c>
    </row>
    <row r="631" spans="1:4" outlineLevel="2" x14ac:dyDescent="0.35">
      <c r="A631" t="s">
        <v>5</v>
      </c>
      <c r="B631" t="s">
        <v>35</v>
      </c>
      <c r="C631">
        <v>200</v>
      </c>
      <c r="D631">
        <v>6.0528000000000004</v>
      </c>
    </row>
    <row r="632" spans="1:4" outlineLevel="2" x14ac:dyDescent="0.35">
      <c r="A632" t="s">
        <v>5</v>
      </c>
      <c r="B632" t="s">
        <v>35</v>
      </c>
      <c r="C632">
        <v>200</v>
      </c>
      <c r="D632">
        <v>5.1196999999999999</v>
      </c>
    </row>
    <row r="633" spans="1:4" outlineLevel="2" x14ac:dyDescent="0.35">
      <c r="A633" t="s">
        <v>5</v>
      </c>
      <c r="B633" t="s">
        <v>35</v>
      </c>
      <c r="C633">
        <v>200</v>
      </c>
      <c r="D633">
        <v>4.4382000000000001</v>
      </c>
    </row>
    <row r="634" spans="1:4" outlineLevel="2" x14ac:dyDescent="0.35">
      <c r="A634" t="s">
        <v>5</v>
      </c>
      <c r="B634" t="s">
        <v>35</v>
      </c>
      <c r="C634">
        <v>200</v>
      </c>
      <c r="D634">
        <v>5.8114999999999997</v>
      </c>
    </row>
    <row r="635" spans="1:4" outlineLevel="2" x14ac:dyDescent="0.35">
      <c r="A635" t="s">
        <v>5</v>
      </c>
      <c r="B635" t="s">
        <v>35</v>
      </c>
      <c r="C635">
        <v>200</v>
      </c>
      <c r="D635">
        <v>5.8094999999999999</v>
      </c>
    </row>
    <row r="636" spans="1:4" outlineLevel="2" x14ac:dyDescent="0.35">
      <c r="A636" t="s">
        <v>5</v>
      </c>
      <c r="B636" t="s">
        <v>35</v>
      </c>
      <c r="C636">
        <v>200</v>
      </c>
      <c r="D636">
        <v>5.1273</v>
      </c>
    </row>
    <row r="637" spans="1:4" outlineLevel="2" x14ac:dyDescent="0.35">
      <c r="A637" t="s">
        <v>5</v>
      </c>
      <c r="B637" t="s">
        <v>35</v>
      </c>
      <c r="C637">
        <v>500</v>
      </c>
      <c r="D637">
        <v>19.795500000000001</v>
      </c>
    </row>
    <row r="638" spans="1:4" outlineLevel="2" x14ac:dyDescent="0.35">
      <c r="A638" t="s">
        <v>5</v>
      </c>
      <c r="B638" t="s">
        <v>35</v>
      </c>
      <c r="C638">
        <v>200</v>
      </c>
      <c r="D638">
        <v>4.8486000000000002</v>
      </c>
    </row>
    <row r="639" spans="1:4" outlineLevel="2" x14ac:dyDescent="0.35">
      <c r="A639" t="s">
        <v>5</v>
      </c>
      <c r="B639" t="s">
        <v>35</v>
      </c>
      <c r="C639">
        <v>200</v>
      </c>
      <c r="D639">
        <v>3.5870000000000002</v>
      </c>
    </row>
    <row r="640" spans="1:4" outlineLevel="2" x14ac:dyDescent="0.35">
      <c r="A640" t="s">
        <v>5</v>
      </c>
      <c r="B640" t="s">
        <v>35</v>
      </c>
      <c r="C640">
        <v>200</v>
      </c>
      <c r="D640">
        <v>4.7175000000000002</v>
      </c>
    </row>
    <row r="641" spans="1:4" outlineLevel="2" x14ac:dyDescent="0.35">
      <c r="A641" t="s">
        <v>5</v>
      </c>
      <c r="B641" t="s">
        <v>35</v>
      </c>
      <c r="C641">
        <v>200</v>
      </c>
      <c r="D641">
        <v>3.5312000000000001</v>
      </c>
    </row>
    <row r="642" spans="1:4" outlineLevel="2" x14ac:dyDescent="0.35">
      <c r="A642" t="s">
        <v>5</v>
      </c>
      <c r="B642" t="s">
        <v>35</v>
      </c>
      <c r="C642">
        <v>200</v>
      </c>
      <c r="D642">
        <v>4.9775</v>
      </c>
    </row>
    <row r="643" spans="1:4" outlineLevel="2" x14ac:dyDescent="0.35">
      <c r="A643" t="s">
        <v>5</v>
      </c>
      <c r="B643" t="s">
        <v>35</v>
      </c>
      <c r="C643">
        <v>500</v>
      </c>
      <c r="D643">
        <v>14.975</v>
      </c>
    </row>
    <row r="644" spans="1:4" outlineLevel="2" x14ac:dyDescent="0.35">
      <c r="A644" t="s">
        <v>5</v>
      </c>
      <c r="B644" t="s">
        <v>35</v>
      </c>
      <c r="C644">
        <v>500</v>
      </c>
      <c r="D644">
        <v>15.000999999999999</v>
      </c>
    </row>
    <row r="645" spans="1:4" outlineLevel="2" x14ac:dyDescent="0.35">
      <c r="A645" t="s">
        <v>5</v>
      </c>
      <c r="B645" t="s">
        <v>35</v>
      </c>
      <c r="C645">
        <v>200</v>
      </c>
      <c r="D645">
        <v>4.9490999999999996</v>
      </c>
    </row>
    <row r="646" spans="1:4" outlineLevel="2" x14ac:dyDescent="0.35">
      <c r="A646" t="s">
        <v>5</v>
      </c>
      <c r="B646" t="s">
        <v>35</v>
      </c>
      <c r="C646">
        <v>500</v>
      </c>
      <c r="D646">
        <v>13.786099999999999</v>
      </c>
    </row>
    <row r="647" spans="1:4" outlineLevel="2" x14ac:dyDescent="0.35">
      <c r="A647" t="s">
        <v>5</v>
      </c>
      <c r="B647" t="s">
        <v>35</v>
      </c>
      <c r="C647">
        <v>200</v>
      </c>
      <c r="D647">
        <v>4.1017000000000001</v>
      </c>
    </row>
    <row r="648" spans="1:4" outlineLevel="2" x14ac:dyDescent="0.35">
      <c r="A648" t="s">
        <v>5</v>
      </c>
      <c r="B648" t="s">
        <v>35</v>
      </c>
      <c r="C648">
        <v>200</v>
      </c>
      <c r="D648">
        <v>4.7888000000000002</v>
      </c>
    </row>
    <row r="649" spans="1:4" outlineLevel="2" x14ac:dyDescent="0.35">
      <c r="A649" t="s">
        <v>5</v>
      </c>
      <c r="B649" t="s">
        <v>35</v>
      </c>
      <c r="C649">
        <v>200</v>
      </c>
      <c r="D649">
        <v>5.6593999999999998</v>
      </c>
    </row>
    <row r="650" spans="1:4" outlineLevel="2" x14ac:dyDescent="0.35">
      <c r="A650" t="s">
        <v>5</v>
      </c>
      <c r="B650" t="s">
        <v>35</v>
      </c>
      <c r="C650">
        <v>200</v>
      </c>
      <c r="D650">
        <v>5.3745000000000003</v>
      </c>
    </row>
    <row r="651" spans="1:4" outlineLevel="2" x14ac:dyDescent="0.35">
      <c r="A651" t="s">
        <v>5</v>
      </c>
      <c r="B651" t="s">
        <v>35</v>
      </c>
      <c r="C651">
        <v>200</v>
      </c>
      <c r="D651">
        <v>4.3367000000000004</v>
      </c>
    </row>
    <row r="652" spans="1:4" outlineLevel="2" x14ac:dyDescent="0.35">
      <c r="A652" t="s">
        <v>5</v>
      </c>
      <c r="B652" t="s">
        <v>35</v>
      </c>
      <c r="C652">
        <v>200</v>
      </c>
      <c r="D652">
        <v>3.9359000000000002</v>
      </c>
    </row>
    <row r="653" spans="1:4" outlineLevel="2" x14ac:dyDescent="0.35">
      <c r="A653" t="s">
        <v>5</v>
      </c>
      <c r="B653" t="s">
        <v>35</v>
      </c>
      <c r="C653">
        <v>200</v>
      </c>
      <c r="D653">
        <v>4.7953999999999999</v>
      </c>
    </row>
    <row r="654" spans="1:4" outlineLevel="2" x14ac:dyDescent="0.35">
      <c r="A654" t="s">
        <v>5</v>
      </c>
      <c r="B654" t="s">
        <v>35</v>
      </c>
      <c r="C654">
        <v>200</v>
      </c>
      <c r="D654">
        <v>4.9116</v>
      </c>
    </row>
    <row r="655" spans="1:4" outlineLevel="2" x14ac:dyDescent="0.35">
      <c r="A655" t="s">
        <v>5</v>
      </c>
      <c r="B655" t="s">
        <v>35</v>
      </c>
      <c r="C655">
        <v>200</v>
      </c>
      <c r="D655">
        <v>6.2632000000000003</v>
      </c>
    </row>
    <row r="656" spans="1:4" outlineLevel="2" x14ac:dyDescent="0.35">
      <c r="A656" t="s">
        <v>5</v>
      </c>
      <c r="B656" t="s">
        <v>35</v>
      </c>
      <c r="C656">
        <v>200</v>
      </c>
      <c r="D656">
        <v>4.7160000000000002</v>
      </c>
    </row>
    <row r="657" spans="1:4" outlineLevel="2" x14ac:dyDescent="0.35">
      <c r="A657" t="s">
        <v>5</v>
      </c>
      <c r="B657" t="s">
        <v>35</v>
      </c>
      <c r="C657">
        <v>200</v>
      </c>
      <c r="D657">
        <v>7.3925999999999998</v>
      </c>
    </row>
    <row r="658" spans="1:4" outlineLevel="2" x14ac:dyDescent="0.35">
      <c r="A658" t="s">
        <v>5</v>
      </c>
      <c r="B658" t="s">
        <v>35</v>
      </c>
      <c r="C658">
        <v>200</v>
      </c>
      <c r="D658">
        <v>4.3780999999999999</v>
      </c>
    </row>
    <row r="659" spans="1:4" outlineLevel="2" x14ac:dyDescent="0.35">
      <c r="A659" t="s">
        <v>5</v>
      </c>
      <c r="B659" t="s">
        <v>35</v>
      </c>
      <c r="C659">
        <v>200</v>
      </c>
      <c r="D659">
        <v>6.0648999999999997</v>
      </c>
    </row>
    <row r="660" spans="1:4" outlineLevel="2" x14ac:dyDescent="0.35">
      <c r="A660" t="s">
        <v>5</v>
      </c>
      <c r="B660" t="s">
        <v>35</v>
      </c>
      <c r="C660">
        <v>200</v>
      </c>
      <c r="D660">
        <v>4.7035999999999998</v>
      </c>
    </row>
    <row r="661" spans="1:4" outlineLevel="2" x14ac:dyDescent="0.35">
      <c r="A661" t="s">
        <v>5</v>
      </c>
      <c r="B661" t="s">
        <v>35</v>
      </c>
      <c r="C661">
        <v>200</v>
      </c>
      <c r="D661">
        <v>4.2701000000000002</v>
      </c>
    </row>
    <row r="662" spans="1:4" outlineLevel="2" x14ac:dyDescent="0.35">
      <c r="A662" t="s">
        <v>5</v>
      </c>
      <c r="B662" t="s">
        <v>35</v>
      </c>
      <c r="C662">
        <v>200</v>
      </c>
      <c r="D662">
        <v>5.1585000000000001</v>
      </c>
    </row>
    <row r="663" spans="1:4" outlineLevel="2" x14ac:dyDescent="0.35">
      <c r="A663" t="s">
        <v>5</v>
      </c>
      <c r="B663" t="s">
        <v>35</v>
      </c>
      <c r="C663">
        <v>200</v>
      </c>
      <c r="D663">
        <v>6.5666000000000002</v>
      </c>
    </row>
    <row r="664" spans="1:4" outlineLevel="2" x14ac:dyDescent="0.35">
      <c r="A664" t="s">
        <v>5</v>
      </c>
      <c r="B664" t="s">
        <v>35</v>
      </c>
      <c r="C664">
        <v>200</v>
      </c>
      <c r="D664">
        <v>5.4569999999999999</v>
      </c>
    </row>
    <row r="665" spans="1:4" outlineLevel="2" x14ac:dyDescent="0.35">
      <c r="A665" t="s">
        <v>5</v>
      </c>
      <c r="B665" t="s">
        <v>35</v>
      </c>
      <c r="C665">
        <v>200</v>
      </c>
      <c r="D665">
        <v>5.6756000000000002</v>
      </c>
    </row>
    <row r="666" spans="1:4" outlineLevel="1" x14ac:dyDescent="0.35">
      <c r="B666" s="1" t="s">
        <v>60</v>
      </c>
      <c r="D666">
        <f>SUBTOTAL(1,D585:D665)</f>
        <v>8.1977012345679015</v>
      </c>
    </row>
    <row r="667" spans="1:4" outlineLevel="2" x14ac:dyDescent="0.35">
      <c r="A667" t="s">
        <v>23</v>
      </c>
      <c r="B667" t="s">
        <v>38</v>
      </c>
      <c r="C667">
        <v>200</v>
      </c>
      <c r="D667">
        <v>39.354500000000002</v>
      </c>
    </row>
    <row r="668" spans="1:4" outlineLevel="2" x14ac:dyDescent="0.35">
      <c r="A668" t="s">
        <v>23</v>
      </c>
      <c r="B668" t="s">
        <v>38</v>
      </c>
      <c r="C668">
        <v>200</v>
      </c>
      <c r="D668">
        <v>19.810600000000001</v>
      </c>
    </row>
    <row r="669" spans="1:4" outlineLevel="2" x14ac:dyDescent="0.35">
      <c r="A669" t="s">
        <v>23</v>
      </c>
      <c r="B669" t="s">
        <v>38</v>
      </c>
      <c r="C669">
        <v>200</v>
      </c>
      <c r="D669">
        <v>43.293599999999998</v>
      </c>
    </row>
    <row r="670" spans="1:4" outlineLevel="2" x14ac:dyDescent="0.35">
      <c r="A670" t="s">
        <v>23</v>
      </c>
      <c r="B670" t="s">
        <v>38</v>
      </c>
      <c r="C670">
        <v>200</v>
      </c>
      <c r="D670">
        <v>40.0304</v>
      </c>
    </row>
    <row r="671" spans="1:4" outlineLevel="2" x14ac:dyDescent="0.35">
      <c r="A671" t="s">
        <v>23</v>
      </c>
      <c r="B671" t="s">
        <v>38</v>
      </c>
      <c r="C671">
        <v>200</v>
      </c>
      <c r="D671">
        <v>34.091900000000003</v>
      </c>
    </row>
    <row r="672" spans="1:4" outlineLevel="2" x14ac:dyDescent="0.35">
      <c r="A672" t="s">
        <v>23</v>
      </c>
      <c r="B672" t="s">
        <v>38</v>
      </c>
      <c r="C672">
        <v>200</v>
      </c>
      <c r="D672">
        <v>36.398899999999998</v>
      </c>
    </row>
    <row r="673" spans="1:4" outlineLevel="2" x14ac:dyDescent="0.35">
      <c r="A673" t="s">
        <v>23</v>
      </c>
      <c r="B673" t="s">
        <v>38</v>
      </c>
      <c r="C673">
        <v>200</v>
      </c>
      <c r="D673">
        <v>23.8553</v>
      </c>
    </row>
    <row r="674" spans="1:4" outlineLevel="2" x14ac:dyDescent="0.35">
      <c r="A674" t="s">
        <v>23</v>
      </c>
      <c r="B674" t="s">
        <v>38</v>
      </c>
      <c r="C674">
        <v>200</v>
      </c>
      <c r="D674">
        <v>55.700699999999998</v>
      </c>
    </row>
    <row r="675" spans="1:4" outlineLevel="2" x14ac:dyDescent="0.35">
      <c r="A675" t="s">
        <v>23</v>
      </c>
      <c r="B675" t="s">
        <v>38</v>
      </c>
      <c r="C675">
        <v>200</v>
      </c>
      <c r="D675">
        <v>36.772799999999997</v>
      </c>
    </row>
    <row r="676" spans="1:4" outlineLevel="2" x14ac:dyDescent="0.35">
      <c r="A676" t="s">
        <v>23</v>
      </c>
      <c r="B676" t="s">
        <v>38</v>
      </c>
      <c r="C676">
        <v>200</v>
      </c>
      <c r="D676">
        <v>25.126999999999999</v>
      </c>
    </row>
    <row r="677" spans="1:4" outlineLevel="2" x14ac:dyDescent="0.35">
      <c r="A677" t="s">
        <v>23</v>
      </c>
      <c r="B677" t="s">
        <v>38</v>
      </c>
      <c r="C677">
        <v>200</v>
      </c>
      <c r="D677">
        <v>33.293599999999998</v>
      </c>
    </row>
    <row r="678" spans="1:4" outlineLevel="2" x14ac:dyDescent="0.35">
      <c r="A678" t="s">
        <v>23</v>
      </c>
      <c r="B678" t="s">
        <v>38</v>
      </c>
      <c r="C678">
        <v>200</v>
      </c>
      <c r="D678">
        <v>21.4239</v>
      </c>
    </row>
    <row r="679" spans="1:4" outlineLevel="2" x14ac:dyDescent="0.35">
      <c r="A679" t="s">
        <v>23</v>
      </c>
      <c r="B679" t="s">
        <v>38</v>
      </c>
      <c r="C679">
        <v>200</v>
      </c>
      <c r="D679">
        <v>23.731999999999999</v>
      </c>
    </row>
    <row r="680" spans="1:4" outlineLevel="2" x14ac:dyDescent="0.35">
      <c r="A680" t="s">
        <v>23</v>
      </c>
      <c r="B680" t="s">
        <v>38</v>
      </c>
      <c r="C680">
        <v>200</v>
      </c>
      <c r="D680">
        <v>19.088899999999999</v>
      </c>
    </row>
    <row r="681" spans="1:4" outlineLevel="2" x14ac:dyDescent="0.35">
      <c r="A681" t="s">
        <v>23</v>
      </c>
      <c r="B681" t="s">
        <v>38</v>
      </c>
      <c r="C681">
        <v>200</v>
      </c>
      <c r="D681">
        <v>21.801400000000001</v>
      </c>
    </row>
    <row r="682" spans="1:4" outlineLevel="2" x14ac:dyDescent="0.35">
      <c r="A682" t="s">
        <v>23</v>
      </c>
      <c r="B682" t="s">
        <v>38</v>
      </c>
      <c r="C682">
        <v>200</v>
      </c>
      <c r="D682">
        <v>30.677700000000002</v>
      </c>
    </row>
    <row r="683" spans="1:4" outlineLevel="2" x14ac:dyDescent="0.35">
      <c r="A683" t="s">
        <v>23</v>
      </c>
      <c r="B683" t="s">
        <v>38</v>
      </c>
      <c r="C683">
        <v>200</v>
      </c>
      <c r="D683">
        <v>23.933</v>
      </c>
    </row>
    <row r="684" spans="1:4" outlineLevel="2" x14ac:dyDescent="0.35">
      <c r="A684" t="s">
        <v>23</v>
      </c>
      <c r="B684" t="s">
        <v>38</v>
      </c>
      <c r="C684">
        <v>200</v>
      </c>
      <c r="D684">
        <v>21.8627</v>
      </c>
    </row>
    <row r="685" spans="1:4" outlineLevel="2" x14ac:dyDescent="0.35">
      <c r="A685" t="s">
        <v>23</v>
      </c>
      <c r="B685" t="s">
        <v>38</v>
      </c>
      <c r="C685">
        <v>200</v>
      </c>
      <c r="D685">
        <v>31.917400000000001</v>
      </c>
    </row>
    <row r="686" spans="1:4" outlineLevel="2" x14ac:dyDescent="0.35">
      <c r="A686" t="s">
        <v>23</v>
      </c>
      <c r="B686" t="s">
        <v>38</v>
      </c>
      <c r="C686">
        <v>200</v>
      </c>
      <c r="D686">
        <v>23.723400000000002</v>
      </c>
    </row>
    <row r="687" spans="1:4" outlineLevel="2" x14ac:dyDescent="0.35">
      <c r="A687" t="s">
        <v>23</v>
      </c>
      <c r="B687" t="s">
        <v>38</v>
      </c>
      <c r="C687">
        <v>200</v>
      </c>
      <c r="D687">
        <v>32.808399999999999</v>
      </c>
    </row>
    <row r="688" spans="1:4" outlineLevel="2" x14ac:dyDescent="0.35">
      <c r="A688" t="s">
        <v>23</v>
      </c>
      <c r="B688" t="s">
        <v>38</v>
      </c>
      <c r="C688">
        <v>200</v>
      </c>
      <c r="D688">
        <v>24.2682</v>
      </c>
    </row>
    <row r="689" spans="1:4" outlineLevel="2" x14ac:dyDescent="0.35">
      <c r="A689" t="s">
        <v>23</v>
      </c>
      <c r="B689" t="s">
        <v>38</v>
      </c>
      <c r="C689">
        <v>200</v>
      </c>
      <c r="D689">
        <v>26.229299999999999</v>
      </c>
    </row>
    <row r="690" spans="1:4" outlineLevel="2" x14ac:dyDescent="0.35">
      <c r="A690" t="s">
        <v>23</v>
      </c>
      <c r="B690" t="s">
        <v>38</v>
      </c>
      <c r="C690">
        <v>200</v>
      </c>
      <c r="D690">
        <v>20.633400000000002</v>
      </c>
    </row>
    <row r="691" spans="1:4" outlineLevel="2" x14ac:dyDescent="0.35">
      <c r="A691" t="s">
        <v>23</v>
      </c>
      <c r="B691" t="s">
        <v>38</v>
      </c>
      <c r="C691">
        <v>200</v>
      </c>
      <c r="D691">
        <v>31.473600000000001</v>
      </c>
    </row>
    <row r="692" spans="1:4" outlineLevel="2" x14ac:dyDescent="0.35">
      <c r="A692" t="s">
        <v>23</v>
      </c>
      <c r="B692" t="s">
        <v>38</v>
      </c>
      <c r="C692">
        <v>200</v>
      </c>
      <c r="D692">
        <v>30.349699999999999</v>
      </c>
    </row>
    <row r="693" spans="1:4" outlineLevel="2" x14ac:dyDescent="0.35">
      <c r="A693" t="s">
        <v>5</v>
      </c>
      <c r="B693" t="s">
        <v>38</v>
      </c>
      <c r="C693">
        <v>500</v>
      </c>
      <c r="D693">
        <v>14.4657</v>
      </c>
    </row>
    <row r="694" spans="1:4" outlineLevel="2" x14ac:dyDescent="0.35">
      <c r="A694" t="s">
        <v>23</v>
      </c>
      <c r="B694" t="s">
        <v>38</v>
      </c>
      <c r="C694">
        <v>500</v>
      </c>
      <c r="D694">
        <v>15.430300000000001</v>
      </c>
    </row>
    <row r="695" spans="1:4" outlineLevel="2" x14ac:dyDescent="0.35">
      <c r="A695" t="s">
        <v>23</v>
      </c>
      <c r="B695" t="s">
        <v>38</v>
      </c>
      <c r="C695">
        <v>500</v>
      </c>
      <c r="D695">
        <v>14.9315</v>
      </c>
    </row>
    <row r="696" spans="1:4" outlineLevel="2" x14ac:dyDescent="0.35">
      <c r="A696" t="s">
        <v>23</v>
      </c>
      <c r="B696" t="s">
        <v>38</v>
      </c>
      <c r="C696">
        <v>500</v>
      </c>
      <c r="D696">
        <v>15.6012</v>
      </c>
    </row>
    <row r="697" spans="1:4" outlineLevel="2" x14ac:dyDescent="0.35">
      <c r="A697" t="s">
        <v>23</v>
      </c>
      <c r="B697" t="s">
        <v>38</v>
      </c>
      <c r="C697">
        <v>500</v>
      </c>
      <c r="D697">
        <v>19.256</v>
      </c>
    </row>
    <row r="698" spans="1:4" outlineLevel="1" x14ac:dyDescent="0.35">
      <c r="B698" s="1" t="s">
        <v>61</v>
      </c>
      <c r="D698">
        <f>SUBTOTAL(1,D667:D697)</f>
        <v>27.462483870967745</v>
      </c>
    </row>
    <row r="699" spans="1:4" outlineLevel="2" x14ac:dyDescent="0.35">
      <c r="A699" t="s">
        <v>5</v>
      </c>
      <c r="B699" t="s">
        <v>36</v>
      </c>
      <c r="C699">
        <v>200</v>
      </c>
      <c r="D699">
        <v>6.4325000000000001</v>
      </c>
    </row>
    <row r="700" spans="1:4" outlineLevel="2" x14ac:dyDescent="0.35">
      <c r="A700" t="s">
        <v>5</v>
      </c>
      <c r="B700" t="s">
        <v>36</v>
      </c>
      <c r="C700">
        <v>200</v>
      </c>
      <c r="D700">
        <v>6.8822000000000001</v>
      </c>
    </row>
    <row r="701" spans="1:4" outlineLevel="2" x14ac:dyDescent="0.35">
      <c r="A701" t="s">
        <v>5</v>
      </c>
      <c r="B701" t="s">
        <v>36</v>
      </c>
      <c r="C701">
        <v>200</v>
      </c>
      <c r="D701">
        <v>5.3605999999999998</v>
      </c>
    </row>
    <row r="702" spans="1:4" outlineLevel="2" x14ac:dyDescent="0.35">
      <c r="A702" t="s">
        <v>5</v>
      </c>
      <c r="B702" t="s">
        <v>36</v>
      </c>
      <c r="C702">
        <v>200</v>
      </c>
      <c r="D702">
        <v>6.0244</v>
      </c>
    </row>
    <row r="703" spans="1:4" outlineLevel="2" x14ac:dyDescent="0.35">
      <c r="A703" t="s">
        <v>5</v>
      </c>
      <c r="B703" t="s">
        <v>36</v>
      </c>
      <c r="C703">
        <v>200</v>
      </c>
      <c r="D703">
        <v>6.4020000000000001</v>
      </c>
    </row>
    <row r="704" spans="1:4" outlineLevel="2" x14ac:dyDescent="0.35">
      <c r="A704" t="s">
        <v>5</v>
      </c>
      <c r="B704" t="s">
        <v>36</v>
      </c>
      <c r="C704">
        <v>200</v>
      </c>
      <c r="D704">
        <v>6.5537999999999998</v>
      </c>
    </row>
    <row r="705" spans="1:4" outlineLevel="2" x14ac:dyDescent="0.35">
      <c r="A705" t="s">
        <v>5</v>
      </c>
      <c r="B705" t="s">
        <v>36</v>
      </c>
      <c r="C705">
        <v>200</v>
      </c>
      <c r="D705">
        <v>8.4373000000000005</v>
      </c>
    </row>
    <row r="706" spans="1:4" outlineLevel="2" x14ac:dyDescent="0.35">
      <c r="A706" t="s">
        <v>5</v>
      </c>
      <c r="B706" t="s">
        <v>36</v>
      </c>
      <c r="C706">
        <v>200</v>
      </c>
      <c r="D706">
        <v>5.9150999999999998</v>
      </c>
    </row>
    <row r="707" spans="1:4" outlineLevel="2" x14ac:dyDescent="0.35">
      <c r="A707" t="s">
        <v>5</v>
      </c>
      <c r="B707" t="s">
        <v>36</v>
      </c>
      <c r="C707">
        <v>200</v>
      </c>
      <c r="D707">
        <v>4.7013999999999996</v>
      </c>
    </row>
    <row r="708" spans="1:4" outlineLevel="2" x14ac:dyDescent="0.35">
      <c r="A708" t="s">
        <v>5</v>
      </c>
      <c r="B708" t="s">
        <v>36</v>
      </c>
      <c r="C708">
        <v>200</v>
      </c>
      <c r="D708">
        <v>7.6120999999999999</v>
      </c>
    </row>
    <row r="709" spans="1:4" outlineLevel="2" x14ac:dyDescent="0.35">
      <c r="A709" t="s">
        <v>5</v>
      </c>
      <c r="B709" t="s">
        <v>36</v>
      </c>
      <c r="C709">
        <v>200</v>
      </c>
      <c r="D709">
        <v>9.4196000000000009</v>
      </c>
    </row>
    <row r="710" spans="1:4" outlineLevel="2" x14ac:dyDescent="0.35">
      <c r="A710" t="s">
        <v>5</v>
      </c>
      <c r="B710" t="s">
        <v>36</v>
      </c>
      <c r="C710">
        <v>200</v>
      </c>
      <c r="D710">
        <v>7.0705</v>
      </c>
    </row>
    <row r="711" spans="1:4" outlineLevel="2" x14ac:dyDescent="0.35">
      <c r="A711" t="s">
        <v>5</v>
      </c>
      <c r="B711" t="s">
        <v>36</v>
      </c>
      <c r="C711">
        <v>200</v>
      </c>
      <c r="D711">
        <v>6.8015999999999996</v>
      </c>
    </row>
    <row r="712" spans="1:4" outlineLevel="2" x14ac:dyDescent="0.35">
      <c r="A712" t="s">
        <v>5</v>
      </c>
      <c r="B712" t="s">
        <v>36</v>
      </c>
      <c r="C712">
        <v>200</v>
      </c>
      <c r="D712">
        <v>7.6402999999999999</v>
      </c>
    </row>
    <row r="713" spans="1:4" outlineLevel="2" x14ac:dyDescent="0.35">
      <c r="A713" t="s">
        <v>5</v>
      </c>
      <c r="B713" t="s">
        <v>36</v>
      </c>
      <c r="C713">
        <v>200</v>
      </c>
      <c r="D713">
        <v>10.193300000000001</v>
      </c>
    </row>
    <row r="714" spans="1:4" outlineLevel="2" x14ac:dyDescent="0.35">
      <c r="A714" t="s">
        <v>5</v>
      </c>
      <c r="B714" t="s">
        <v>36</v>
      </c>
      <c r="C714">
        <v>200</v>
      </c>
      <c r="D714">
        <v>5.1939000000000002</v>
      </c>
    </row>
    <row r="715" spans="1:4" outlineLevel="2" x14ac:dyDescent="0.35">
      <c r="A715" t="s">
        <v>5</v>
      </c>
      <c r="B715" t="s">
        <v>36</v>
      </c>
      <c r="C715">
        <v>200</v>
      </c>
      <c r="D715">
        <v>5.9965999999999999</v>
      </c>
    </row>
    <row r="716" spans="1:4" outlineLevel="2" x14ac:dyDescent="0.35">
      <c r="A716" t="s">
        <v>5</v>
      </c>
      <c r="B716" t="s">
        <v>36</v>
      </c>
      <c r="C716">
        <v>200</v>
      </c>
      <c r="D716">
        <v>6.7991000000000001</v>
      </c>
    </row>
    <row r="717" spans="1:4" outlineLevel="2" x14ac:dyDescent="0.35">
      <c r="A717" t="s">
        <v>5</v>
      </c>
      <c r="B717" t="s">
        <v>36</v>
      </c>
      <c r="C717">
        <v>200</v>
      </c>
      <c r="D717">
        <v>5.0004</v>
      </c>
    </row>
    <row r="718" spans="1:4" outlineLevel="2" x14ac:dyDescent="0.35">
      <c r="A718" t="s">
        <v>5</v>
      </c>
      <c r="B718" t="s">
        <v>36</v>
      </c>
      <c r="C718">
        <v>200</v>
      </c>
      <c r="D718">
        <v>6.1753999999999998</v>
      </c>
    </row>
    <row r="719" spans="1:4" outlineLevel="2" x14ac:dyDescent="0.35">
      <c r="A719" t="s">
        <v>5</v>
      </c>
      <c r="B719" t="s">
        <v>36</v>
      </c>
      <c r="C719">
        <v>200</v>
      </c>
      <c r="D719">
        <v>5.1967999999999996</v>
      </c>
    </row>
    <row r="720" spans="1:4" outlineLevel="2" x14ac:dyDescent="0.35">
      <c r="A720" t="s">
        <v>5</v>
      </c>
      <c r="B720" t="s">
        <v>36</v>
      </c>
      <c r="C720">
        <v>200</v>
      </c>
      <c r="D720">
        <v>4.9002999999999997</v>
      </c>
    </row>
    <row r="721" spans="1:4" outlineLevel="2" x14ac:dyDescent="0.35">
      <c r="A721" t="s">
        <v>5</v>
      </c>
      <c r="B721" t="s">
        <v>36</v>
      </c>
      <c r="C721">
        <v>200</v>
      </c>
      <c r="D721">
        <v>6.1181000000000001</v>
      </c>
    </row>
    <row r="722" spans="1:4" outlineLevel="2" x14ac:dyDescent="0.35">
      <c r="A722" t="s">
        <v>5</v>
      </c>
      <c r="B722" t="s">
        <v>36</v>
      </c>
      <c r="C722">
        <v>200</v>
      </c>
      <c r="D722">
        <v>5.6566999999999998</v>
      </c>
    </row>
    <row r="723" spans="1:4" outlineLevel="2" x14ac:dyDescent="0.35">
      <c r="A723" t="s">
        <v>5</v>
      </c>
      <c r="B723" t="s">
        <v>36</v>
      </c>
      <c r="C723">
        <v>200</v>
      </c>
      <c r="D723">
        <v>4.5507999999999997</v>
      </c>
    </row>
    <row r="724" spans="1:4" outlineLevel="2" x14ac:dyDescent="0.35">
      <c r="A724" t="s">
        <v>5</v>
      </c>
      <c r="B724" t="s">
        <v>36</v>
      </c>
      <c r="C724">
        <v>200</v>
      </c>
      <c r="D724">
        <v>4.9156000000000004</v>
      </c>
    </row>
    <row r="725" spans="1:4" outlineLevel="2" x14ac:dyDescent="0.35">
      <c r="A725" t="s">
        <v>5</v>
      </c>
      <c r="B725" t="s">
        <v>36</v>
      </c>
      <c r="C725">
        <v>200</v>
      </c>
      <c r="D725">
        <v>5.2891000000000004</v>
      </c>
    </row>
    <row r="726" spans="1:4" outlineLevel="2" x14ac:dyDescent="0.35">
      <c r="A726" t="s">
        <v>5</v>
      </c>
      <c r="B726" t="s">
        <v>36</v>
      </c>
      <c r="C726">
        <v>200</v>
      </c>
      <c r="D726">
        <v>4.6261000000000001</v>
      </c>
    </row>
    <row r="727" spans="1:4" outlineLevel="2" x14ac:dyDescent="0.35">
      <c r="A727" t="s">
        <v>5</v>
      </c>
      <c r="B727" t="s">
        <v>36</v>
      </c>
      <c r="C727">
        <v>200</v>
      </c>
      <c r="D727">
        <v>4.827</v>
      </c>
    </row>
    <row r="728" spans="1:4" outlineLevel="2" x14ac:dyDescent="0.35">
      <c r="A728" t="s">
        <v>5</v>
      </c>
      <c r="B728" t="s">
        <v>36</v>
      </c>
      <c r="C728">
        <v>200</v>
      </c>
      <c r="D728">
        <v>4.6783000000000001</v>
      </c>
    </row>
    <row r="729" spans="1:4" outlineLevel="2" x14ac:dyDescent="0.35">
      <c r="A729" t="s">
        <v>5</v>
      </c>
      <c r="B729" t="s">
        <v>36</v>
      </c>
      <c r="C729">
        <v>200</v>
      </c>
      <c r="D729">
        <v>5.3384999999999998</v>
      </c>
    </row>
    <row r="730" spans="1:4" outlineLevel="2" x14ac:dyDescent="0.35">
      <c r="A730" t="s">
        <v>5</v>
      </c>
      <c r="B730" t="s">
        <v>36</v>
      </c>
      <c r="C730">
        <v>200</v>
      </c>
      <c r="D730">
        <v>4.6738</v>
      </c>
    </row>
    <row r="731" spans="1:4" outlineLevel="2" x14ac:dyDescent="0.35">
      <c r="A731" t="s">
        <v>5</v>
      </c>
      <c r="B731" t="s">
        <v>36</v>
      </c>
      <c r="C731">
        <v>200</v>
      </c>
      <c r="D731">
        <v>4.6044999999999998</v>
      </c>
    </row>
    <row r="732" spans="1:4" outlineLevel="2" x14ac:dyDescent="0.35">
      <c r="A732" t="s">
        <v>5</v>
      </c>
      <c r="B732" t="s">
        <v>36</v>
      </c>
      <c r="C732">
        <v>200</v>
      </c>
      <c r="D732">
        <v>5.5743</v>
      </c>
    </row>
    <row r="733" spans="1:4" outlineLevel="2" x14ac:dyDescent="0.35">
      <c r="A733" t="s">
        <v>5</v>
      </c>
      <c r="B733" t="s">
        <v>36</v>
      </c>
      <c r="C733">
        <v>200</v>
      </c>
      <c r="D733">
        <v>5.5045000000000002</v>
      </c>
    </row>
    <row r="734" spans="1:4" outlineLevel="2" x14ac:dyDescent="0.35">
      <c r="A734" t="s">
        <v>5</v>
      </c>
      <c r="B734" t="s">
        <v>36</v>
      </c>
      <c r="C734">
        <v>200</v>
      </c>
      <c r="D734">
        <v>5.0152000000000001</v>
      </c>
    </row>
    <row r="735" spans="1:4" outlineLevel="2" x14ac:dyDescent="0.35">
      <c r="A735" t="s">
        <v>5</v>
      </c>
      <c r="B735" t="s">
        <v>36</v>
      </c>
      <c r="C735">
        <v>200</v>
      </c>
      <c r="D735">
        <v>4.7119</v>
      </c>
    </row>
    <row r="736" spans="1:4" outlineLevel="2" x14ac:dyDescent="0.35">
      <c r="A736" t="s">
        <v>5</v>
      </c>
      <c r="B736" t="s">
        <v>36</v>
      </c>
      <c r="C736">
        <v>200</v>
      </c>
      <c r="D736">
        <v>6.0157999999999996</v>
      </c>
    </row>
    <row r="737" spans="1:4" outlineLevel="2" x14ac:dyDescent="0.35">
      <c r="A737" t="s">
        <v>5</v>
      </c>
      <c r="B737" t="s">
        <v>36</v>
      </c>
      <c r="C737">
        <v>200</v>
      </c>
      <c r="D737">
        <v>4.2214999999999998</v>
      </c>
    </row>
    <row r="738" spans="1:4" outlineLevel="2" x14ac:dyDescent="0.35">
      <c r="A738" t="s">
        <v>5</v>
      </c>
      <c r="B738" t="s">
        <v>36</v>
      </c>
      <c r="C738">
        <v>200</v>
      </c>
      <c r="D738">
        <v>5.8226000000000004</v>
      </c>
    </row>
    <row r="739" spans="1:4" outlineLevel="2" x14ac:dyDescent="0.35">
      <c r="A739" t="s">
        <v>5</v>
      </c>
      <c r="B739" t="s">
        <v>36</v>
      </c>
      <c r="C739">
        <v>200</v>
      </c>
      <c r="D739">
        <v>4.9805000000000001</v>
      </c>
    </row>
    <row r="740" spans="1:4" outlineLevel="2" x14ac:dyDescent="0.35">
      <c r="A740" t="s">
        <v>5</v>
      </c>
      <c r="B740" t="s">
        <v>36</v>
      </c>
      <c r="C740">
        <v>200</v>
      </c>
      <c r="D740">
        <v>4.2355999999999998</v>
      </c>
    </row>
    <row r="741" spans="1:4" outlineLevel="2" x14ac:dyDescent="0.35">
      <c r="A741" t="s">
        <v>5</v>
      </c>
      <c r="B741" t="s">
        <v>36</v>
      </c>
      <c r="C741">
        <v>200</v>
      </c>
      <c r="D741">
        <v>5.6791</v>
      </c>
    </row>
    <row r="742" spans="1:4" outlineLevel="2" x14ac:dyDescent="0.35">
      <c r="A742" t="s">
        <v>5</v>
      </c>
      <c r="B742" t="s">
        <v>36</v>
      </c>
      <c r="C742">
        <v>200</v>
      </c>
      <c r="D742">
        <v>5.3346</v>
      </c>
    </row>
    <row r="743" spans="1:4" outlineLevel="2" x14ac:dyDescent="0.35">
      <c r="A743" t="s">
        <v>5</v>
      </c>
      <c r="B743" t="s">
        <v>36</v>
      </c>
      <c r="C743">
        <v>200</v>
      </c>
      <c r="D743">
        <v>5.0557999999999996</v>
      </c>
    </row>
    <row r="744" spans="1:4" outlineLevel="2" x14ac:dyDescent="0.35">
      <c r="A744" t="s">
        <v>5</v>
      </c>
      <c r="B744" t="s">
        <v>36</v>
      </c>
      <c r="C744">
        <v>200</v>
      </c>
      <c r="D744">
        <v>4.8034999999999997</v>
      </c>
    </row>
    <row r="745" spans="1:4" outlineLevel="2" x14ac:dyDescent="0.35">
      <c r="A745" t="s">
        <v>5</v>
      </c>
      <c r="B745" t="s">
        <v>36</v>
      </c>
      <c r="C745">
        <v>200</v>
      </c>
      <c r="D745">
        <v>5.7824</v>
      </c>
    </row>
    <row r="746" spans="1:4" outlineLevel="2" x14ac:dyDescent="0.35">
      <c r="A746" t="s">
        <v>5</v>
      </c>
      <c r="B746" t="s">
        <v>36</v>
      </c>
      <c r="C746">
        <v>200</v>
      </c>
      <c r="D746">
        <v>4.0610999999999997</v>
      </c>
    </row>
    <row r="747" spans="1:4" outlineLevel="2" x14ac:dyDescent="0.35">
      <c r="A747" t="s">
        <v>5</v>
      </c>
      <c r="B747" t="s">
        <v>36</v>
      </c>
      <c r="C747">
        <v>200</v>
      </c>
      <c r="D747">
        <v>5.8014000000000001</v>
      </c>
    </row>
    <row r="748" spans="1:4" outlineLevel="2" x14ac:dyDescent="0.35">
      <c r="A748" t="s">
        <v>5</v>
      </c>
      <c r="B748" t="s">
        <v>36</v>
      </c>
      <c r="C748">
        <v>500</v>
      </c>
      <c r="D748">
        <v>16.235499999999998</v>
      </c>
    </row>
    <row r="749" spans="1:4" outlineLevel="2" x14ac:dyDescent="0.35">
      <c r="A749" t="s">
        <v>5</v>
      </c>
      <c r="B749" t="s">
        <v>36</v>
      </c>
      <c r="C749">
        <v>500</v>
      </c>
      <c r="D749">
        <v>16.577400000000001</v>
      </c>
    </row>
    <row r="750" spans="1:4" outlineLevel="2" x14ac:dyDescent="0.35">
      <c r="A750" t="s">
        <v>5</v>
      </c>
      <c r="B750" t="s">
        <v>36</v>
      </c>
      <c r="C750">
        <v>500</v>
      </c>
      <c r="D750">
        <v>15.948700000000001</v>
      </c>
    </row>
    <row r="751" spans="1:4" outlineLevel="2" x14ac:dyDescent="0.35">
      <c r="A751" t="s">
        <v>5</v>
      </c>
      <c r="B751" t="s">
        <v>36</v>
      </c>
      <c r="C751">
        <v>500</v>
      </c>
      <c r="D751">
        <v>16.1919</v>
      </c>
    </row>
    <row r="752" spans="1:4" outlineLevel="2" x14ac:dyDescent="0.35">
      <c r="A752" t="s">
        <v>5</v>
      </c>
      <c r="B752" t="s">
        <v>36</v>
      </c>
      <c r="C752">
        <v>200</v>
      </c>
      <c r="D752">
        <v>5.4219999999999997</v>
      </c>
    </row>
    <row r="753" spans="1:4" outlineLevel="2" x14ac:dyDescent="0.35">
      <c r="A753" t="s">
        <v>5</v>
      </c>
      <c r="B753" t="s">
        <v>36</v>
      </c>
      <c r="C753">
        <v>200</v>
      </c>
      <c r="D753">
        <v>4.1372999999999998</v>
      </c>
    </row>
    <row r="754" spans="1:4" outlineLevel="2" x14ac:dyDescent="0.35">
      <c r="A754" t="s">
        <v>5</v>
      </c>
      <c r="B754" t="s">
        <v>36</v>
      </c>
      <c r="C754">
        <v>200</v>
      </c>
      <c r="D754">
        <v>4.1778000000000004</v>
      </c>
    </row>
    <row r="755" spans="1:4" outlineLevel="2" x14ac:dyDescent="0.35">
      <c r="A755" t="s">
        <v>5</v>
      </c>
      <c r="B755" t="s">
        <v>36</v>
      </c>
      <c r="C755">
        <v>200</v>
      </c>
      <c r="D755">
        <v>3.8921000000000001</v>
      </c>
    </row>
    <row r="756" spans="1:4" outlineLevel="2" x14ac:dyDescent="0.35">
      <c r="A756" t="s">
        <v>5</v>
      </c>
      <c r="B756" t="s">
        <v>36</v>
      </c>
      <c r="C756">
        <v>200</v>
      </c>
      <c r="D756">
        <v>4.8178000000000001</v>
      </c>
    </row>
    <row r="757" spans="1:4" outlineLevel="2" x14ac:dyDescent="0.35">
      <c r="A757" t="s">
        <v>5</v>
      </c>
      <c r="B757" t="s">
        <v>36</v>
      </c>
      <c r="C757">
        <v>200</v>
      </c>
      <c r="D757">
        <v>7.367</v>
      </c>
    </row>
    <row r="758" spans="1:4" outlineLevel="2" x14ac:dyDescent="0.35">
      <c r="A758" t="s">
        <v>5</v>
      </c>
      <c r="B758" t="s">
        <v>36</v>
      </c>
      <c r="C758">
        <v>200</v>
      </c>
      <c r="D758">
        <v>4.0444000000000004</v>
      </c>
    </row>
    <row r="759" spans="1:4" outlineLevel="2" x14ac:dyDescent="0.35">
      <c r="A759" t="s">
        <v>5</v>
      </c>
      <c r="B759" t="s">
        <v>36</v>
      </c>
      <c r="C759">
        <v>200</v>
      </c>
      <c r="D759">
        <v>4.4180999999999999</v>
      </c>
    </row>
    <row r="760" spans="1:4" outlineLevel="2" x14ac:dyDescent="0.35">
      <c r="A760" t="s">
        <v>5</v>
      </c>
      <c r="B760" t="s">
        <v>36</v>
      </c>
      <c r="C760">
        <v>200</v>
      </c>
      <c r="D760">
        <v>6.0586000000000002</v>
      </c>
    </row>
    <row r="761" spans="1:4" outlineLevel="2" x14ac:dyDescent="0.35">
      <c r="A761" t="s">
        <v>5</v>
      </c>
      <c r="B761" t="s">
        <v>36</v>
      </c>
      <c r="C761">
        <v>200</v>
      </c>
      <c r="D761">
        <v>3.8931</v>
      </c>
    </row>
    <row r="762" spans="1:4" outlineLevel="2" x14ac:dyDescent="0.35">
      <c r="A762" t="s">
        <v>5</v>
      </c>
      <c r="B762" t="s">
        <v>36</v>
      </c>
      <c r="C762">
        <v>500</v>
      </c>
      <c r="D762">
        <v>15.209</v>
      </c>
    </row>
    <row r="763" spans="1:4" outlineLevel="2" x14ac:dyDescent="0.35">
      <c r="A763" t="s">
        <v>5</v>
      </c>
      <c r="B763" t="s">
        <v>36</v>
      </c>
      <c r="C763">
        <v>500</v>
      </c>
      <c r="D763">
        <v>14.054500000000001</v>
      </c>
    </row>
    <row r="764" spans="1:4" outlineLevel="2" x14ac:dyDescent="0.35">
      <c r="A764" t="s">
        <v>5</v>
      </c>
      <c r="B764" t="s">
        <v>36</v>
      </c>
      <c r="C764">
        <v>500</v>
      </c>
      <c r="D764">
        <v>17.082100000000001</v>
      </c>
    </row>
    <row r="765" spans="1:4" outlineLevel="2" x14ac:dyDescent="0.35">
      <c r="A765" t="s">
        <v>5</v>
      </c>
      <c r="B765" t="s">
        <v>36</v>
      </c>
      <c r="C765">
        <v>200</v>
      </c>
      <c r="D765">
        <v>6.1704999999999997</v>
      </c>
    </row>
    <row r="766" spans="1:4" outlineLevel="2" x14ac:dyDescent="0.35">
      <c r="A766" t="s">
        <v>5</v>
      </c>
      <c r="B766" t="s">
        <v>36</v>
      </c>
      <c r="C766">
        <v>500</v>
      </c>
      <c r="D766">
        <v>16.116299999999999</v>
      </c>
    </row>
    <row r="767" spans="1:4" outlineLevel="2" x14ac:dyDescent="0.35">
      <c r="A767" t="s">
        <v>5</v>
      </c>
      <c r="B767" t="s">
        <v>36</v>
      </c>
      <c r="C767">
        <v>200</v>
      </c>
      <c r="D767">
        <v>4.1479999999999997</v>
      </c>
    </row>
    <row r="768" spans="1:4" outlineLevel="2" x14ac:dyDescent="0.35">
      <c r="A768" t="s">
        <v>5</v>
      </c>
      <c r="B768" t="s">
        <v>36</v>
      </c>
      <c r="C768">
        <v>200</v>
      </c>
      <c r="D768">
        <v>3.9958999999999998</v>
      </c>
    </row>
    <row r="769" spans="1:4" outlineLevel="2" x14ac:dyDescent="0.35">
      <c r="A769" t="s">
        <v>5</v>
      </c>
      <c r="B769" t="s">
        <v>36</v>
      </c>
      <c r="C769">
        <v>200</v>
      </c>
      <c r="D769">
        <v>4.6364000000000001</v>
      </c>
    </row>
    <row r="770" spans="1:4" outlineLevel="2" x14ac:dyDescent="0.35">
      <c r="A770" t="s">
        <v>5</v>
      </c>
      <c r="B770" t="s">
        <v>36</v>
      </c>
      <c r="C770">
        <v>200</v>
      </c>
      <c r="D770">
        <v>4.6439000000000004</v>
      </c>
    </row>
    <row r="771" spans="1:4" outlineLevel="2" x14ac:dyDescent="0.35">
      <c r="A771" t="s">
        <v>5</v>
      </c>
      <c r="B771" t="s">
        <v>36</v>
      </c>
      <c r="C771">
        <v>200</v>
      </c>
      <c r="D771">
        <v>3.8249</v>
      </c>
    </row>
    <row r="772" spans="1:4" outlineLevel="1" x14ac:dyDescent="0.35">
      <c r="B772" s="1" t="s">
        <v>62</v>
      </c>
      <c r="D772">
        <f>SUBTOTAL(1,D699:D771)</f>
        <v>6.652749315068494</v>
      </c>
    </row>
    <row r="773" spans="1:4" outlineLevel="2" x14ac:dyDescent="0.35">
      <c r="A773" t="s">
        <v>23</v>
      </c>
      <c r="B773" t="s">
        <v>40</v>
      </c>
      <c r="C773">
        <v>200</v>
      </c>
      <c r="D773">
        <v>19.2149</v>
      </c>
    </row>
    <row r="774" spans="1:4" outlineLevel="2" x14ac:dyDescent="0.35">
      <c r="A774" t="s">
        <v>23</v>
      </c>
      <c r="B774" t="s">
        <v>40</v>
      </c>
      <c r="C774">
        <v>200</v>
      </c>
      <c r="D774">
        <v>20.496700000000001</v>
      </c>
    </row>
    <row r="775" spans="1:4" outlineLevel="2" x14ac:dyDescent="0.35">
      <c r="A775" t="s">
        <v>23</v>
      </c>
      <c r="B775" t="s">
        <v>40</v>
      </c>
      <c r="C775">
        <v>200</v>
      </c>
      <c r="D775">
        <v>19.8719</v>
      </c>
    </row>
    <row r="776" spans="1:4" outlineLevel="2" x14ac:dyDescent="0.35">
      <c r="A776" t="s">
        <v>23</v>
      </c>
      <c r="B776" t="s">
        <v>40</v>
      </c>
      <c r="C776">
        <v>200</v>
      </c>
      <c r="D776">
        <v>31.957799999999999</v>
      </c>
    </row>
    <row r="777" spans="1:4" outlineLevel="2" x14ac:dyDescent="0.35">
      <c r="A777" t="s">
        <v>23</v>
      </c>
      <c r="B777" t="s">
        <v>40</v>
      </c>
      <c r="C777">
        <v>200</v>
      </c>
      <c r="D777">
        <v>21.0929</v>
      </c>
    </row>
    <row r="778" spans="1:4" outlineLevel="2" x14ac:dyDescent="0.35">
      <c r="A778" t="s">
        <v>23</v>
      </c>
      <c r="B778" t="s">
        <v>40</v>
      </c>
      <c r="C778">
        <v>200</v>
      </c>
      <c r="D778">
        <v>17.362500000000001</v>
      </c>
    </row>
    <row r="779" spans="1:4" outlineLevel="2" x14ac:dyDescent="0.35">
      <c r="A779" t="s">
        <v>23</v>
      </c>
      <c r="B779" t="s">
        <v>40</v>
      </c>
      <c r="C779">
        <v>200</v>
      </c>
      <c r="D779">
        <v>19.7437</v>
      </c>
    </row>
    <row r="780" spans="1:4" outlineLevel="2" x14ac:dyDescent="0.35">
      <c r="A780" t="s">
        <v>23</v>
      </c>
      <c r="B780" t="s">
        <v>40</v>
      </c>
      <c r="C780">
        <v>200</v>
      </c>
      <c r="D780">
        <v>23.094799999999999</v>
      </c>
    </row>
    <row r="781" spans="1:4" outlineLevel="2" x14ac:dyDescent="0.35">
      <c r="A781" t="s">
        <v>23</v>
      </c>
      <c r="B781" t="s">
        <v>40</v>
      </c>
      <c r="C781">
        <v>200</v>
      </c>
      <c r="D781">
        <v>21.017399999999999</v>
      </c>
    </row>
    <row r="782" spans="1:4" outlineLevel="2" x14ac:dyDescent="0.35">
      <c r="A782" t="s">
        <v>23</v>
      </c>
      <c r="B782" t="s">
        <v>40</v>
      </c>
      <c r="C782">
        <v>200</v>
      </c>
      <c r="D782">
        <v>23.163499999999999</v>
      </c>
    </row>
    <row r="783" spans="1:4" outlineLevel="2" x14ac:dyDescent="0.35">
      <c r="A783" t="s">
        <v>23</v>
      </c>
      <c r="B783" t="s">
        <v>40</v>
      </c>
      <c r="C783">
        <v>200</v>
      </c>
      <c r="D783">
        <v>19.286000000000001</v>
      </c>
    </row>
    <row r="784" spans="1:4" outlineLevel="2" x14ac:dyDescent="0.35">
      <c r="A784" t="s">
        <v>23</v>
      </c>
      <c r="B784" t="s">
        <v>40</v>
      </c>
      <c r="C784">
        <v>200</v>
      </c>
      <c r="D784">
        <v>21.127500000000001</v>
      </c>
    </row>
    <row r="785" spans="1:4" outlineLevel="2" x14ac:dyDescent="0.35">
      <c r="A785" t="s">
        <v>23</v>
      </c>
      <c r="B785" t="s">
        <v>40</v>
      </c>
      <c r="C785">
        <v>200</v>
      </c>
      <c r="D785">
        <v>29.823799999999999</v>
      </c>
    </row>
    <row r="786" spans="1:4" outlineLevel="2" x14ac:dyDescent="0.35">
      <c r="A786" t="s">
        <v>23</v>
      </c>
      <c r="B786" t="s">
        <v>40</v>
      </c>
      <c r="C786">
        <v>200</v>
      </c>
      <c r="D786">
        <v>20.683199999999999</v>
      </c>
    </row>
    <row r="787" spans="1:4" outlineLevel="2" x14ac:dyDescent="0.35">
      <c r="A787" t="s">
        <v>23</v>
      </c>
      <c r="B787" t="s">
        <v>40</v>
      </c>
      <c r="C787">
        <v>200</v>
      </c>
      <c r="D787">
        <v>20.928000000000001</v>
      </c>
    </row>
    <row r="788" spans="1:4" outlineLevel="2" x14ac:dyDescent="0.35">
      <c r="A788" t="s">
        <v>23</v>
      </c>
      <c r="B788" t="s">
        <v>40</v>
      </c>
      <c r="C788">
        <v>200</v>
      </c>
      <c r="D788">
        <v>33.954999999999998</v>
      </c>
    </row>
    <row r="789" spans="1:4" outlineLevel="2" x14ac:dyDescent="0.35">
      <c r="A789" t="s">
        <v>23</v>
      </c>
      <c r="B789" t="s">
        <v>40</v>
      </c>
      <c r="C789">
        <v>200</v>
      </c>
      <c r="D789">
        <v>33.628100000000003</v>
      </c>
    </row>
    <row r="790" spans="1:4" outlineLevel="2" x14ac:dyDescent="0.35">
      <c r="A790" t="s">
        <v>23</v>
      </c>
      <c r="B790" t="s">
        <v>40</v>
      </c>
      <c r="C790">
        <v>200</v>
      </c>
      <c r="D790">
        <v>18.061800000000002</v>
      </c>
    </row>
    <row r="791" spans="1:4" outlineLevel="2" x14ac:dyDescent="0.35">
      <c r="A791" t="s">
        <v>23</v>
      </c>
      <c r="B791" t="s">
        <v>40</v>
      </c>
      <c r="C791">
        <v>200</v>
      </c>
      <c r="D791">
        <v>18.9329</v>
      </c>
    </row>
    <row r="792" spans="1:4" outlineLevel="2" x14ac:dyDescent="0.35">
      <c r="A792" t="s">
        <v>23</v>
      </c>
      <c r="B792" t="s">
        <v>40</v>
      </c>
      <c r="C792">
        <v>200</v>
      </c>
      <c r="D792">
        <v>16.812100000000001</v>
      </c>
    </row>
    <row r="793" spans="1:4" outlineLevel="2" x14ac:dyDescent="0.35">
      <c r="A793" t="s">
        <v>23</v>
      </c>
      <c r="B793" t="s">
        <v>40</v>
      </c>
      <c r="C793">
        <v>200</v>
      </c>
      <c r="D793">
        <v>31.959399999999999</v>
      </c>
    </row>
    <row r="794" spans="1:4" outlineLevel="2" x14ac:dyDescent="0.35">
      <c r="A794" t="s">
        <v>23</v>
      </c>
      <c r="B794" t="s">
        <v>40</v>
      </c>
      <c r="C794">
        <v>200</v>
      </c>
      <c r="D794">
        <v>16.227699999999999</v>
      </c>
    </row>
    <row r="795" spans="1:4" outlineLevel="2" x14ac:dyDescent="0.35">
      <c r="A795" t="s">
        <v>23</v>
      </c>
      <c r="B795" t="s">
        <v>40</v>
      </c>
      <c r="C795">
        <v>200</v>
      </c>
      <c r="D795">
        <v>19.3809</v>
      </c>
    </row>
    <row r="796" spans="1:4" outlineLevel="2" x14ac:dyDescent="0.35">
      <c r="A796" t="s">
        <v>23</v>
      </c>
      <c r="B796" t="s">
        <v>40</v>
      </c>
      <c r="C796">
        <v>200</v>
      </c>
      <c r="D796">
        <v>29.2407</v>
      </c>
    </row>
    <row r="797" spans="1:4" outlineLevel="2" x14ac:dyDescent="0.35">
      <c r="A797" t="s">
        <v>23</v>
      </c>
      <c r="B797" t="s">
        <v>40</v>
      </c>
      <c r="C797">
        <v>200</v>
      </c>
      <c r="D797">
        <v>29.378299999999999</v>
      </c>
    </row>
    <row r="798" spans="1:4" outlineLevel="2" x14ac:dyDescent="0.35">
      <c r="A798" t="s">
        <v>23</v>
      </c>
      <c r="B798" t="s">
        <v>40</v>
      </c>
      <c r="C798">
        <v>200</v>
      </c>
      <c r="D798">
        <v>19.7026</v>
      </c>
    </row>
    <row r="799" spans="1:4" outlineLevel="2" x14ac:dyDescent="0.35">
      <c r="A799" t="s">
        <v>23</v>
      </c>
      <c r="B799" t="s">
        <v>40</v>
      </c>
      <c r="C799">
        <v>200</v>
      </c>
      <c r="D799">
        <v>31.2501</v>
      </c>
    </row>
    <row r="800" spans="1:4" outlineLevel="2" x14ac:dyDescent="0.35">
      <c r="A800" t="s">
        <v>23</v>
      </c>
      <c r="B800" t="s">
        <v>40</v>
      </c>
      <c r="C800">
        <v>200</v>
      </c>
      <c r="D800">
        <v>21.1357</v>
      </c>
    </row>
    <row r="801" spans="1:4" outlineLevel="2" x14ac:dyDescent="0.35">
      <c r="A801" t="s">
        <v>23</v>
      </c>
      <c r="B801" t="s">
        <v>40</v>
      </c>
      <c r="C801">
        <v>200</v>
      </c>
      <c r="D801">
        <v>20.400300000000001</v>
      </c>
    </row>
    <row r="802" spans="1:4" outlineLevel="2" x14ac:dyDescent="0.35">
      <c r="A802" t="s">
        <v>23</v>
      </c>
      <c r="B802" t="s">
        <v>40</v>
      </c>
      <c r="C802">
        <v>200</v>
      </c>
      <c r="D802">
        <v>22.449400000000001</v>
      </c>
    </row>
    <row r="803" spans="1:4" outlineLevel="2" x14ac:dyDescent="0.35">
      <c r="A803" t="s">
        <v>23</v>
      </c>
      <c r="B803" t="s">
        <v>40</v>
      </c>
      <c r="C803">
        <v>200</v>
      </c>
      <c r="D803">
        <v>19.7669</v>
      </c>
    </row>
    <row r="804" spans="1:4" outlineLevel="2" x14ac:dyDescent="0.35">
      <c r="A804" t="s">
        <v>23</v>
      </c>
      <c r="B804" t="s">
        <v>40</v>
      </c>
      <c r="C804">
        <v>200</v>
      </c>
      <c r="D804">
        <v>22.552</v>
      </c>
    </row>
    <row r="805" spans="1:4" outlineLevel="2" x14ac:dyDescent="0.35">
      <c r="A805" t="s">
        <v>23</v>
      </c>
      <c r="B805" t="s">
        <v>40</v>
      </c>
      <c r="C805">
        <v>200</v>
      </c>
      <c r="D805">
        <v>22.013300000000001</v>
      </c>
    </row>
    <row r="806" spans="1:4" outlineLevel="2" x14ac:dyDescent="0.35">
      <c r="A806" t="s">
        <v>23</v>
      </c>
      <c r="B806" t="s">
        <v>40</v>
      </c>
      <c r="C806">
        <v>200</v>
      </c>
      <c r="D806">
        <v>19.6557</v>
      </c>
    </row>
    <row r="807" spans="1:4" outlineLevel="2" x14ac:dyDescent="0.35">
      <c r="A807" t="s">
        <v>23</v>
      </c>
      <c r="B807" t="s">
        <v>40</v>
      </c>
      <c r="C807">
        <v>200</v>
      </c>
      <c r="D807">
        <v>17.04</v>
      </c>
    </row>
    <row r="808" spans="1:4" outlineLevel="2" x14ac:dyDescent="0.35">
      <c r="A808" t="s">
        <v>23</v>
      </c>
      <c r="B808" t="s">
        <v>40</v>
      </c>
      <c r="C808">
        <v>200</v>
      </c>
      <c r="D808">
        <v>17.077200000000001</v>
      </c>
    </row>
    <row r="809" spans="1:4" outlineLevel="2" x14ac:dyDescent="0.35">
      <c r="A809" t="s">
        <v>23</v>
      </c>
      <c r="B809" t="s">
        <v>40</v>
      </c>
      <c r="C809">
        <v>200</v>
      </c>
      <c r="D809">
        <v>19.849299999999999</v>
      </c>
    </row>
    <row r="810" spans="1:4" outlineLevel="2" x14ac:dyDescent="0.35">
      <c r="A810" t="s">
        <v>5</v>
      </c>
      <c r="B810" t="s">
        <v>40</v>
      </c>
      <c r="C810">
        <v>500</v>
      </c>
      <c r="D810">
        <v>14.8246</v>
      </c>
    </row>
    <row r="811" spans="1:4" outlineLevel="2" x14ac:dyDescent="0.35">
      <c r="A811" t="s">
        <v>5</v>
      </c>
      <c r="B811" t="s">
        <v>40</v>
      </c>
      <c r="C811">
        <v>500</v>
      </c>
      <c r="D811">
        <v>24.491299999999999</v>
      </c>
    </row>
    <row r="812" spans="1:4" outlineLevel="2" x14ac:dyDescent="0.35">
      <c r="A812" t="s">
        <v>23</v>
      </c>
      <c r="B812" t="s">
        <v>40</v>
      </c>
      <c r="C812">
        <v>500</v>
      </c>
      <c r="D812">
        <v>18.928999999999998</v>
      </c>
    </row>
    <row r="813" spans="1:4" outlineLevel="2" x14ac:dyDescent="0.35">
      <c r="A813" t="s">
        <v>23</v>
      </c>
      <c r="B813" t="s">
        <v>40</v>
      </c>
      <c r="C813">
        <v>500</v>
      </c>
      <c r="D813">
        <v>15.395099999999999</v>
      </c>
    </row>
    <row r="814" spans="1:4" outlineLevel="2" x14ac:dyDescent="0.35">
      <c r="A814" t="s">
        <v>23</v>
      </c>
      <c r="B814" t="s">
        <v>40</v>
      </c>
      <c r="C814">
        <v>500</v>
      </c>
      <c r="D814">
        <v>16.861799999999999</v>
      </c>
    </row>
    <row r="815" spans="1:4" outlineLevel="2" x14ac:dyDescent="0.35">
      <c r="A815" t="s">
        <v>23</v>
      </c>
      <c r="B815" t="s">
        <v>40</v>
      </c>
      <c r="C815">
        <v>500</v>
      </c>
      <c r="D815">
        <v>17.034099999999999</v>
      </c>
    </row>
    <row r="816" spans="1:4" outlineLevel="1" x14ac:dyDescent="0.35">
      <c r="B816" s="1" t="s">
        <v>63</v>
      </c>
      <c r="D816">
        <f>SUBTOTAL(1,D773:D815)</f>
        <v>21.78767209302325</v>
      </c>
    </row>
    <row r="817" spans="2:4" outlineLevel="1" x14ac:dyDescent="0.35"/>
    <row r="818" spans="2:4" outlineLevel="1" x14ac:dyDescent="0.35">
      <c r="B818" s="1" t="s">
        <v>64</v>
      </c>
      <c r="D818">
        <f>SUBTOTAL(1,D2:D817)</f>
        <v>13.557000502512571</v>
      </c>
    </row>
  </sheetData>
  <sortState xmlns:xlrd2="http://schemas.microsoft.com/office/spreadsheetml/2017/richdata2" ref="A2:D815">
    <sortCondition ref="B2:B81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9AD8D-7E32-4E5C-A747-DBFD88452F39}">
  <dimension ref="A1:F16"/>
  <sheetViews>
    <sheetView workbookViewId="0">
      <selection activeCell="I11" sqref="I11"/>
    </sheetView>
  </sheetViews>
  <sheetFormatPr baseColWidth="10" defaultRowHeight="14.5" x14ac:dyDescent="0.35"/>
  <cols>
    <col min="1" max="1" width="21.90625" bestFit="1" customWidth="1"/>
    <col min="2" max="2" width="11.81640625" bestFit="1" customWidth="1"/>
  </cols>
  <sheetData>
    <row r="1" spans="1:6" x14ac:dyDescent="0.35">
      <c r="A1" s="3" t="s">
        <v>65</v>
      </c>
      <c r="B1" s="3"/>
    </row>
    <row r="2" spans="1:6" x14ac:dyDescent="0.35">
      <c r="D2" t="s">
        <v>80</v>
      </c>
      <c r="E2">
        <f>MAX(0,B3-B16)</f>
        <v>12.621049727088835</v>
      </c>
      <c r="F2">
        <f>B3+B16</f>
        <v>14.492951277936307</v>
      </c>
    </row>
    <row r="3" spans="1:6" x14ac:dyDescent="0.35">
      <c r="A3" t="s">
        <v>66</v>
      </c>
      <c r="B3">
        <v>13.557000502512571</v>
      </c>
      <c r="D3" t="s">
        <v>81</v>
      </c>
      <c r="E3">
        <f>E2/1000</f>
        <v>1.2621049727088834E-2</v>
      </c>
      <c r="F3">
        <f>F2/1000</f>
        <v>1.4492951277936306E-2</v>
      </c>
    </row>
    <row r="4" spans="1:6" x14ac:dyDescent="0.35">
      <c r="A4" t="s">
        <v>67</v>
      </c>
      <c r="B4">
        <v>0.47680766698806298</v>
      </c>
    </row>
    <row r="5" spans="1:6" x14ac:dyDescent="0.35">
      <c r="A5" t="s">
        <v>68</v>
      </c>
      <c r="B5">
        <v>8.1735499999999988</v>
      </c>
    </row>
    <row r="6" spans="1:6" x14ac:dyDescent="0.35">
      <c r="A6" t="s">
        <v>69</v>
      </c>
      <c r="B6">
        <v>3.8921000000000001</v>
      </c>
    </row>
    <row r="7" spans="1:6" x14ac:dyDescent="0.35">
      <c r="A7" t="s">
        <v>70</v>
      </c>
      <c r="B7">
        <v>13.452399742562115</v>
      </c>
    </row>
    <row r="8" spans="1:6" x14ac:dyDescent="0.35">
      <c r="A8" t="s">
        <v>71</v>
      </c>
      <c r="B8">
        <v>180.96705883368523</v>
      </c>
    </row>
    <row r="9" spans="1:6" x14ac:dyDescent="0.35">
      <c r="A9" t="s">
        <v>72</v>
      </c>
      <c r="B9">
        <v>13.824501680989741</v>
      </c>
    </row>
    <row r="10" spans="1:6" x14ac:dyDescent="0.35">
      <c r="A10" t="s">
        <v>73</v>
      </c>
      <c r="B10">
        <v>2.537225095364537</v>
      </c>
    </row>
    <row r="11" spans="1:6" x14ac:dyDescent="0.35">
      <c r="A11" t="s">
        <v>74</v>
      </c>
      <c r="B11">
        <v>142.43189999999998</v>
      </c>
    </row>
    <row r="12" spans="1:6" x14ac:dyDescent="0.35">
      <c r="A12" t="s">
        <v>75</v>
      </c>
      <c r="B12">
        <v>0.9496</v>
      </c>
    </row>
    <row r="13" spans="1:6" x14ac:dyDescent="0.35">
      <c r="A13" t="s">
        <v>76</v>
      </c>
      <c r="B13">
        <v>143.38149999999999</v>
      </c>
    </row>
    <row r="14" spans="1:6" x14ac:dyDescent="0.35">
      <c r="A14" t="s">
        <v>77</v>
      </c>
      <c r="B14">
        <v>10791.372400000006</v>
      </c>
    </row>
    <row r="15" spans="1:6" x14ac:dyDescent="0.35">
      <c r="A15" t="s">
        <v>78</v>
      </c>
      <c r="B15">
        <v>796</v>
      </c>
    </row>
    <row r="16" spans="1:6" ht="15" thickBot="1" x14ac:dyDescent="0.4">
      <c r="A16" s="2" t="s">
        <v>79</v>
      </c>
      <c r="B16" s="2">
        <v>0.93595077542373606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L J H d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C y R 3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k d 1 a T T 2 E m Z k B A A B i A w A A E w A c A E Z v c m 1 1 b G F z L 1 N l Y 3 R p b 2 4 x L m 0 g o h g A K K A U A A A A A A A A A A A A A A A A A A A A A A A A A A A A h V N R b 9 M w E H 6 v 1 P 9 g Z S + t l E R a K Z N g y k O V D j G E 2 G i 7 p 5 k H 1 7 m t R r b P 2 J e K M u 2 / c y G g g r a w P C S + u + 8 + f 5 9 9 S a D J o B f r / n t 6 P h 6 N R 2 m n I j T i J C N I B L E I E O 8 w O u U 1 F F 9 b a z A T l b B A 4 5 H g 5 y q a e / C c q d O + X K J u H X i a v D M W y h o 9 c Z A m W f 1 W 3 i S I S b 6 a n 7 2 Z y T + w J O v F a n W x W s i 5 n B W 6 V R S N 4 0 0 j y O X 1 T H 6 4 + X h 5 J Y d U l D r t s 2 l + u w R r n G F I l e V Z L m q 0 r f O p O p 3 l 4 s J r b I y / 5 + A 1 h 5 9 b J F j T w U J 1 X J a f 0 M O X a d 6 7 O c m 4 R 2 3 h h 2 o w i R D R 4 d 7 w s r O 8 U V u G X 3 c 5 g v e g G j Y 0 6 e 3 n 4 v Z 3 f m H t W i u r Y q o o t n 8 T b 0 x A o Z X b G u Y + 8 m 2 i 8 q l z 1 g v f H A K k y a C M / O E h i / C t 5 T M p T M N 2 i f G C 4 D s 9 5 u J Y c k A 7 H C 4 H R b v B I r / j 4 T + t B 4 v q O e o U 0 C c o E i l q W a i 4 9 H Q 2 L z s / / w J 0 P x V F 1 z 9 M 8 + I + i C E 9 q Y Y I x U 7 5 x k J B v y Z J u f B U S k A 2 8 j J M 3 X V z p 9 E F H n b + O 4 a w j 9 P x y P j n r / n 8 J 1 B L A Q I t A B Q A A g A I A C y R 3 V p U 3 S 5 F p Q A A A P Y A A A A S A A A A A A A A A A A A A A A A A A A A A A B D b 2 5 m a W c v U G F j a 2 F n Z S 5 4 b W x Q S w E C L Q A U A A I A C A A s k d 1 a D 8 r p q 6 Q A A A D p A A A A E w A A A A A A A A A A A A A A A A D x A A A A W 0 N v b n R l b n R f V H l w Z X N d L n h t b F B L A Q I t A B Q A A g A I A C y R 3 V p N P Y S Z m Q E A A G I D A A A T A A A A A A A A A A A A A A A A A O I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R A A A A A A A A 2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a n V s a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G U 4 Y z E 4 O S 1 m Y z k 1 L T Q 4 Y z M t Y W N l N C 1 h N z Q 1 Z m Z j M j E 2 N T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p 1 b G l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I 5 V D E 2 O j A 5 O j I 1 L j I 2 N T Y 0 O D V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p 1 b G l v L 0 F 1 d G 9 S Z W 1 v d m V k Q 2 9 s d W 1 u c z E u e 3 J l c X V l c 3 Q t a W Q s M H 0 m c X V v d D s s J n F 1 b 3 Q 7 U 2 V j d G l v b j E v d G V z d G V y L X B l c m Z v c m 1 h b m N l L W p 1 b G l v L 0 F 1 d G 9 S Z W 1 v d m V k Q 2 9 s d W 1 u c z E u e 3 J l c X V l c 3 Q t b W V 0 a G 9 k L D F 9 J n F 1 b 3 Q 7 L C Z x d W 9 0 O 1 N l Y 3 R p b 2 4 x L 3 R l c 3 R l c i 1 w Z X J m b 3 J t Y W 5 j Z S 1 q d W x p b y 9 B d X R v U m V t b 3 Z l Z E N v b H V t b n M x L n t y Z X F 1 Z X N 0 L X B h d G g s M n 0 m c X V v d D s s J n F 1 b 3 Q 7 U 2 V j d G l v b j E v d G V z d G V y L X B l c m Z v c m 1 h b m N l L W p 1 b G l v L 0 F 1 d G 9 S Z W 1 v d m V k Q 2 9 s d W 1 u c z E u e 3 J l c X V l c 3 Q t c X V l c n k s M 3 0 m c X V v d D s s J n F 1 b 3 Q 7 U 2 V j d G l v b j E v d G V z d G V y L X B l c m Z v c m 1 h b m N l L W p 1 b G l v L 0 F 1 d G 9 S Z W 1 v d m V k Q 2 9 s d W 1 u c z E u e 3 J l c X V l c 3 Q t c G F 5 b G 9 h Z C w 0 f S Z x d W 9 0 O y w m c X V v d D t T Z W N 0 a W 9 u M S 9 0 Z X N 0 Z X I t c G V y Z m 9 y b W F u Y 2 U t a n V s a W 8 v Q X V 0 b 1 J l b W 9 2 Z W R D b 2 x 1 b W 5 z M S 5 7 c m V z c G 9 u c 2 U t c 3 R h d H V z L D V 9 J n F 1 b 3 Q 7 L C Z x d W 9 0 O 1 N l Y 3 R p b 2 4 x L 3 R l c 3 R l c i 1 w Z X J m b 3 J t Y W 5 j Z S 1 q d W x p b y 9 B d X R v U m V t b 3 Z l Z E N v b H V t b n M x L n t y Z X N w b 2 5 z Z S 1 j b 2 5 0 Z W 5 0 L X R 5 c G U s N n 0 m c X V v d D s s J n F 1 b 3 Q 7 U 2 V j d G l v b j E v d G V z d G V y L X B l c m Z v c m 1 h b m N l L W p 1 b G l v L 0 F 1 d G 9 S Z W 1 v d m V k Q 2 9 s d W 1 u c z E u e 3 J l c 3 B v b n N l L X B h e W x v Y W Q s N 3 0 m c X V v d D s s J n F 1 b 3 Q 7 U 2 V j d G l v b j E v d G V z d G V y L X B l c m Z v c m 1 h b m N l L W p 1 b G l v L 0 F 1 d G 9 S Z W 1 v d m V k Q 2 9 s d W 1 u c z E u e 3 J l c 3 B v b n N l L W 9 v c H M s O H 0 m c X V v d D s s J n F 1 b 3 Q 7 U 2 V j d G l v b j E v d G V z d G V y L X B l c m Z v c m 1 h b m N l L W p 1 b G l v L 0 F 1 d G 9 S Z W 1 v d m V k Q 2 9 s d W 1 u c z E u e 3 B y Z S 1 o Y W 5 k b G U t d G l t Z X N 0 Y W 1 w L D l 9 J n F 1 b 3 Q 7 L C Z x d W 9 0 O 1 N l Y 3 R p b 2 4 x L 3 R l c 3 R l c i 1 w Z X J m b 3 J t Y W 5 j Z S 1 q d W x p b y 9 B d X R v U m V t b 3 Z l Z E N v b H V t b n M x L n t w b 3 N 0 L W h h b m R s Z S 1 0 a W 1 l c 3 R h b X A s M T B 9 J n F 1 b 3 Q 7 L C Z x d W 9 0 O 1 N l Y 3 R p b 2 4 x L 3 R l c 3 R l c i 1 w Z X J m b 3 J t Y W 5 j Z S 1 q d W x p b y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q d W x p b y 9 B d X R v U m V t b 3 Z l Z E N v b H V t b n M x L n t y Z X F 1 Z X N 0 L W l k L D B 9 J n F 1 b 3 Q 7 L C Z x d W 9 0 O 1 N l Y 3 R p b 2 4 x L 3 R l c 3 R l c i 1 w Z X J m b 3 J t Y W 5 j Z S 1 q d W x p b y 9 B d X R v U m V t b 3 Z l Z E N v b H V t b n M x L n t y Z X F 1 Z X N 0 L W 1 l d G h v Z C w x f S Z x d W 9 0 O y w m c X V v d D t T Z W N 0 a W 9 u M S 9 0 Z X N 0 Z X I t c G V y Z m 9 y b W F u Y 2 U t a n V s a W 8 v Q X V 0 b 1 J l b W 9 2 Z W R D b 2 x 1 b W 5 z M S 5 7 c m V x d W V z d C 1 w Y X R o L D J 9 J n F 1 b 3 Q 7 L C Z x d W 9 0 O 1 N l Y 3 R p b 2 4 x L 3 R l c 3 R l c i 1 w Z X J m b 3 J t Y W 5 j Z S 1 q d W x p b y 9 B d X R v U m V t b 3 Z l Z E N v b H V t b n M x L n t y Z X F 1 Z X N 0 L X F 1 Z X J 5 L D N 9 J n F 1 b 3 Q 7 L C Z x d W 9 0 O 1 N l Y 3 R p b 2 4 x L 3 R l c 3 R l c i 1 w Z X J m b 3 J t Y W 5 j Z S 1 q d W x p b y 9 B d X R v U m V t b 3 Z l Z E N v b H V t b n M x L n t y Z X F 1 Z X N 0 L X B h e W x v Y W Q s N H 0 m c X V v d D s s J n F 1 b 3 Q 7 U 2 V j d G l v b j E v d G V z d G V y L X B l c m Z v c m 1 h b m N l L W p 1 b G l v L 0 F 1 d G 9 S Z W 1 v d m V k Q 2 9 s d W 1 u c z E u e 3 J l c 3 B v b n N l L X N 0 Y X R 1 c y w 1 f S Z x d W 9 0 O y w m c X V v d D t T Z W N 0 a W 9 u M S 9 0 Z X N 0 Z X I t c G V y Z m 9 y b W F u Y 2 U t a n V s a W 8 v Q X V 0 b 1 J l b W 9 2 Z W R D b 2 x 1 b W 5 z M S 5 7 c m V z c G 9 u c 2 U t Y 2 9 u d G V u d C 1 0 e X B l L D Z 9 J n F 1 b 3 Q 7 L C Z x d W 9 0 O 1 N l Y 3 R p b 2 4 x L 3 R l c 3 R l c i 1 w Z X J m b 3 J t Y W 5 j Z S 1 q d W x p b y 9 B d X R v U m V t b 3 Z l Z E N v b H V t b n M x L n t y Z X N w b 2 5 z Z S 1 w Y X l s b 2 F k L D d 9 J n F 1 b 3 Q 7 L C Z x d W 9 0 O 1 N l Y 3 R p b 2 4 x L 3 R l c 3 R l c i 1 w Z X J m b 3 J t Y W 5 j Z S 1 q d W x p b y 9 B d X R v U m V t b 3 Z l Z E N v b H V t b n M x L n t y Z X N w b 2 5 z Z S 1 v b 3 B z L D h 9 J n F 1 b 3 Q 7 L C Z x d W 9 0 O 1 N l Y 3 R p b 2 4 x L 3 R l c 3 R l c i 1 w Z X J m b 3 J t Y W 5 j Z S 1 q d W x p b y 9 B d X R v U m V t b 3 Z l Z E N v b H V t b n M x L n t w c m U t a G F u Z G x l L X R p b W V z d G F t c C w 5 f S Z x d W 9 0 O y w m c X V v d D t T Z W N 0 a W 9 u M S 9 0 Z X N 0 Z X I t c G V y Z m 9 y b W F u Y 2 U t a n V s a W 8 v Q X V 0 b 1 J l b W 9 2 Z W R D b 2 x 1 b W 5 z M S 5 7 c G 9 z d C 1 o Y W 5 k b G U t d G l t Z X N 0 Y W 1 w L D E w f S Z x d W 9 0 O y w m c X V v d D t T Z W N 0 a W 9 u M S 9 0 Z X N 0 Z X I t c G V y Z m 9 y b W F u Y 2 U t a n V s a W 8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a n V s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p 1 b G l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q d W x p b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m F T Y k O p F k S O S H B 4 5 e B H k g A A A A A C A A A A A A A Q Z g A A A A E A A C A A A A D M z f t i R 2 M I 0 + b h Q C V f d V g 7 Z B W c n p o P 4 w c 5 j o h n x u W w m g A A A A A O g A A A A A I A A C A A A A C j R q y d 4 u D H w C X j q n m V I x v 3 I g N I Y M l G 2 W 6 R M S K j 3 q K B H l A A A A A D Z p K 2 P 3 6 y p / e x x V v c 0 r c 8 3 s P l w V K v J / p e W m 6 2 4 o r + Z O R R A A 3 1 5 x 9 P s 5 I m H p i Y H f M 3 Z C p P g d f M 8 h r N 7 9 w n H 7 g c y i Z L I E C j H e h d h I O a A L U b x U A A A A A h z g J d L M p o W e 2 X 3 r l l t O I e n Y i d X N i k W W V K n T O 9 N Q f V 2 i Z M 2 / e o T 5 A j G 1 S K j 4 J Q t q G G 4 J N D 5 6 z s b a p R t K I Q v 0 K 8 < / D a t a M a s h u p > 
</file>

<file path=customXml/itemProps1.xml><?xml version="1.0" encoding="utf-8"?>
<ds:datastoreItem xmlns:ds="http://schemas.openxmlformats.org/officeDocument/2006/customXml" ds:itemID="{9C9F6958-321D-48FC-8FDF-C09591D15D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tester-performance-julio</vt:lpstr>
      <vt:lpstr>Hoja1</vt:lpstr>
      <vt:lpstr>tester-performance-clean-julio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PONS LOPEZ</dc:creator>
  <cp:lastModifiedBy>SERGIO PONS LOPEZ</cp:lastModifiedBy>
  <dcterms:created xsi:type="dcterms:W3CDTF">2025-06-29T16:08:32Z</dcterms:created>
  <dcterms:modified xsi:type="dcterms:W3CDTF">2025-06-30T11:10:41Z</dcterms:modified>
</cp:coreProperties>
</file>