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tester-performance\"/>
    </mc:Choice>
  </mc:AlternateContent>
  <bookViews>
    <workbookView xWindow="0" yWindow="0" windowWidth="20490" windowHeight="6930" activeTab="1"/>
  </bookViews>
  <sheets>
    <sheet name="Hoja3" sheetId="3" r:id="rId1"/>
    <sheet name="Hoja4" sheetId="4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s="1"/>
  <c r="K22" i="1" s="1"/>
  <c r="K23" i="1" s="1"/>
  <c r="F22" i="1"/>
  <c r="F23" i="1" s="1"/>
  <c r="J22" i="1" l="1"/>
  <c r="J23" i="1" s="1"/>
</calcChain>
</file>

<file path=xl/sharedStrings.xml><?xml version="1.0" encoding="utf-8"?>
<sst xmlns="http://schemas.openxmlformats.org/spreadsheetml/2006/main" count="60" uniqueCount="28">
  <si>
    <t>before</t>
  </si>
  <si>
    <t>after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</si>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</sst>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baseColWidth="10" defaultRowHeight="15" x14ac:dyDescent="0.25"/>
  <sheetData>
    <row r="1" spans="1:3" x14ac:dyDescent="0.25">
      <c r="A1" t="s">
        <v>19</v>
      </c>
    </row>
    <row r="2" spans="1:3" ht="15.75" thickBot="1" x14ac:dyDescent="0.3"/>
    <row r="3" spans="1:3" x14ac:dyDescent="0.25">
      <c r="A3" s="4"/>
      <c r="B3" s="4" t="s">
        <v>0</v>
      </c>
      <c r="C3" s="4" t="s">
        <v>1</v>
      </c>
    </row>
    <row r="4" spans="1:3" x14ac:dyDescent="0.25">
      <c r="A4" s="2" t="s">
        <v>3</v>
      </c>
      <c r="B4" s="2">
        <v>152.81706127366616</v>
      </c>
      <c r="C4" s="2">
        <v>69.732579518072242</v>
      </c>
    </row>
    <row r="5" spans="1:3" x14ac:dyDescent="0.25">
      <c r="A5" s="2" t="s">
        <v>20</v>
      </c>
      <c r="B5" s="2">
        <v>115657.2669</v>
      </c>
      <c r="C5" s="2">
        <v>24460.311259999999</v>
      </c>
    </row>
    <row r="6" spans="1:3" x14ac:dyDescent="0.25">
      <c r="A6" s="2" t="s">
        <v>21</v>
      </c>
      <c r="B6" s="2">
        <v>581</v>
      </c>
      <c r="C6" s="2">
        <v>581</v>
      </c>
    </row>
    <row r="7" spans="1:3" x14ac:dyDescent="0.25">
      <c r="A7" s="2" t="s">
        <v>22</v>
      </c>
      <c r="B7" s="2">
        <v>0</v>
      </c>
      <c r="C7" s="2"/>
    </row>
    <row r="8" spans="1:3" x14ac:dyDescent="0.25">
      <c r="A8" s="2" t="s">
        <v>23</v>
      </c>
      <c r="B8" s="2">
        <v>5.3500971759883305</v>
      </c>
      <c r="C8" s="2"/>
    </row>
    <row r="9" spans="1:3" x14ac:dyDescent="0.25">
      <c r="A9" s="2" t="s">
        <v>24</v>
      </c>
      <c r="B9" s="2">
        <v>4.3953507944394232E-8</v>
      </c>
      <c r="C9" s="2"/>
    </row>
    <row r="10" spans="1:3" x14ac:dyDescent="0.25">
      <c r="A10" s="2" t="s">
        <v>25</v>
      </c>
      <c r="B10" s="2">
        <v>1.6448536269514715</v>
      </c>
      <c r="C10" s="2"/>
    </row>
    <row r="11" spans="1:3" x14ac:dyDescent="0.25">
      <c r="A11" s="2" t="s">
        <v>26</v>
      </c>
      <c r="B11" s="2">
        <v>8.7907015888788465E-8</v>
      </c>
      <c r="C11" s="2"/>
    </row>
    <row r="12" spans="1:3" ht="15.75" thickBot="1" x14ac:dyDescent="0.3">
      <c r="A12" s="3" t="s">
        <v>26</v>
      </c>
      <c r="B12" s="3">
        <v>1.9599639845400536</v>
      </c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7" sqref="G7"/>
    </sheetView>
  </sheetViews>
  <sheetFormatPr baseColWidth="10" defaultRowHeight="15" x14ac:dyDescent="0.25"/>
  <sheetData>
    <row r="1" spans="1:3" x14ac:dyDescent="0.25">
      <c r="A1" t="s">
        <v>19</v>
      </c>
    </row>
    <row r="2" spans="1:3" ht="15.75" thickBot="1" x14ac:dyDescent="0.3"/>
    <row r="3" spans="1:3" x14ac:dyDescent="0.25">
      <c r="A3" s="4"/>
      <c r="B3" s="4" t="s">
        <v>0</v>
      </c>
      <c r="C3" s="4" t="s">
        <v>1</v>
      </c>
    </row>
    <row r="4" spans="1:3" x14ac:dyDescent="0.25">
      <c r="A4" s="2" t="s">
        <v>3</v>
      </c>
      <c r="B4" s="2">
        <v>152.81706127366616</v>
      </c>
      <c r="C4" s="2">
        <v>69.732579518072242</v>
      </c>
    </row>
    <row r="5" spans="1:3" x14ac:dyDescent="0.25">
      <c r="A5" s="2" t="s">
        <v>20</v>
      </c>
      <c r="B5" s="2">
        <v>115657.266919703</v>
      </c>
      <c r="C5" s="2">
        <v>24460.311255284701</v>
      </c>
    </row>
    <row r="6" spans="1:3" x14ac:dyDescent="0.25">
      <c r="A6" s="2" t="s">
        <v>21</v>
      </c>
      <c r="B6" s="2">
        <v>581</v>
      </c>
      <c r="C6" s="2">
        <v>581</v>
      </c>
    </row>
    <row r="7" spans="1:3" x14ac:dyDescent="0.25">
      <c r="A7" s="2" t="s">
        <v>22</v>
      </c>
      <c r="B7" s="2">
        <v>0</v>
      </c>
      <c r="C7" s="2"/>
    </row>
    <row r="8" spans="1:3" x14ac:dyDescent="0.25">
      <c r="A8" s="2" t="s">
        <v>23</v>
      </c>
      <c r="B8" s="2">
        <v>5.3500971757021931</v>
      </c>
      <c r="C8" s="2"/>
    </row>
    <row r="9" spans="1:3" x14ac:dyDescent="0.25">
      <c r="A9" s="2" t="s">
        <v>24</v>
      </c>
      <c r="B9" s="2">
        <v>4.3953508055416535E-8</v>
      </c>
      <c r="C9" s="2"/>
    </row>
    <row r="10" spans="1:3" x14ac:dyDescent="0.25">
      <c r="A10" s="2" t="s">
        <v>25</v>
      </c>
      <c r="B10" s="2">
        <v>1.6448536269514715</v>
      </c>
      <c r="C10" s="2"/>
    </row>
    <row r="11" spans="1:3" x14ac:dyDescent="0.25">
      <c r="A11" s="2" t="s">
        <v>26</v>
      </c>
      <c r="B11" s="2">
        <v>8.7907016110833069E-8</v>
      </c>
      <c r="C11" s="2"/>
    </row>
    <row r="12" spans="1:3" ht="15.75" thickBot="1" x14ac:dyDescent="0.3">
      <c r="A12" s="3" t="s">
        <v>26</v>
      </c>
      <c r="B12" s="3">
        <v>1.9599639845400536</v>
      </c>
      <c r="C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workbookViewId="0">
      <selection activeCell="J7" sqref="J7"/>
    </sheetView>
  </sheetViews>
  <sheetFormatPr baseColWidth="10" defaultRowHeight="15" x14ac:dyDescent="0.25"/>
  <cols>
    <col min="5" max="5" width="11.710937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215.03219999999999</v>
      </c>
      <c r="B2">
        <v>56.393900000000002</v>
      </c>
    </row>
    <row r="3" spans="1:9" x14ac:dyDescent="0.25">
      <c r="A3">
        <v>7.6715999999999998</v>
      </c>
      <c r="B3">
        <v>4.3018999999999998</v>
      </c>
    </row>
    <row r="4" spans="1:9" ht="15.75" thickBot="1" x14ac:dyDescent="0.3">
      <c r="A4">
        <v>7.3331</v>
      </c>
      <c r="B4">
        <v>5.3917000000000002</v>
      </c>
    </row>
    <row r="5" spans="1:9" x14ac:dyDescent="0.25">
      <c r="A5">
        <v>5.1512000000000002</v>
      </c>
      <c r="B5">
        <v>1.9654</v>
      </c>
      <c r="E5" s="1" t="s">
        <v>18</v>
      </c>
      <c r="F5" s="1"/>
      <c r="H5" s="1" t="s">
        <v>27</v>
      </c>
      <c r="I5" s="1"/>
    </row>
    <row r="6" spans="1:9" x14ac:dyDescent="0.25">
      <c r="A6">
        <v>3.7052</v>
      </c>
      <c r="B6">
        <v>3.8069999999999999</v>
      </c>
      <c r="E6" s="2"/>
      <c r="F6" s="2"/>
      <c r="H6" s="2"/>
      <c r="I6" s="2"/>
    </row>
    <row r="7" spans="1:9" x14ac:dyDescent="0.25">
      <c r="A7">
        <v>7.1087999999999996</v>
      </c>
      <c r="B7">
        <v>4.8472999999999997</v>
      </c>
      <c r="E7" s="2" t="s">
        <v>3</v>
      </c>
      <c r="F7" s="2">
        <v>152.81706127366616</v>
      </c>
      <c r="H7" s="2" t="s">
        <v>3</v>
      </c>
      <c r="I7" s="2">
        <v>69.732579518072242</v>
      </c>
    </row>
    <row r="8" spans="1:9" x14ac:dyDescent="0.25">
      <c r="A8">
        <v>8.3350000000000009</v>
      </c>
      <c r="B8">
        <v>3.3582000000000001</v>
      </c>
      <c r="E8" s="2" t="s">
        <v>5</v>
      </c>
      <c r="F8" s="2">
        <v>14.109070270196169</v>
      </c>
      <c r="H8" s="2" t="s">
        <v>5</v>
      </c>
      <c r="I8" s="2">
        <v>6.488479298444437</v>
      </c>
    </row>
    <row r="9" spans="1:9" x14ac:dyDescent="0.25">
      <c r="A9">
        <v>5.0865999999999998</v>
      </c>
      <c r="B9">
        <v>1.4</v>
      </c>
      <c r="E9" s="2" t="s">
        <v>6</v>
      </c>
      <c r="F9" s="2">
        <v>31.624199999999998</v>
      </c>
      <c r="H9" s="2" t="s">
        <v>6</v>
      </c>
      <c r="I9" s="2">
        <v>14.2715</v>
      </c>
    </row>
    <row r="10" spans="1:9" x14ac:dyDescent="0.25">
      <c r="A10">
        <v>7.7511999999999999</v>
      </c>
      <c r="B10">
        <v>4.6390000000000002</v>
      </c>
      <c r="E10" s="2" t="s">
        <v>7</v>
      </c>
      <c r="F10" s="2">
        <v>2.6745000000000001</v>
      </c>
      <c r="H10" s="2" t="s">
        <v>7</v>
      </c>
      <c r="I10" s="2" t="e">
        <v>#N/A</v>
      </c>
    </row>
    <row r="11" spans="1:9" x14ac:dyDescent="0.25">
      <c r="A11">
        <v>4.2702</v>
      </c>
      <c r="B11">
        <v>2.8422000000000001</v>
      </c>
      <c r="E11" s="2" t="s">
        <v>8</v>
      </c>
      <c r="F11" s="2">
        <v>340.08420563105062</v>
      </c>
      <c r="H11" s="2" t="s">
        <v>8</v>
      </c>
      <c r="I11" s="2">
        <v>156.39792599419187</v>
      </c>
    </row>
    <row r="12" spans="1:9" x14ac:dyDescent="0.25">
      <c r="A12">
        <v>5.2359</v>
      </c>
      <c r="B12">
        <v>3.0977999999999999</v>
      </c>
      <c r="E12" s="2" t="s">
        <v>9</v>
      </c>
      <c r="F12" s="2">
        <v>115657.266919703</v>
      </c>
      <c r="H12" s="2" t="s">
        <v>9</v>
      </c>
      <c r="I12" s="2">
        <v>24460.311255284701</v>
      </c>
    </row>
    <row r="13" spans="1:9" x14ac:dyDescent="0.25">
      <c r="A13">
        <v>4.3551000000000002</v>
      </c>
      <c r="B13">
        <v>3.0118999999999998</v>
      </c>
      <c r="E13" s="2" t="s">
        <v>10</v>
      </c>
      <c r="F13" s="2">
        <v>4.7645465165998644</v>
      </c>
      <c r="H13" s="2" t="s">
        <v>10</v>
      </c>
      <c r="I13" s="2">
        <v>5.3274823696301512</v>
      </c>
    </row>
    <row r="14" spans="1:9" x14ac:dyDescent="0.25">
      <c r="A14">
        <v>6.3840000000000003</v>
      </c>
      <c r="B14">
        <v>2.9371</v>
      </c>
      <c r="E14" s="2" t="s">
        <v>11</v>
      </c>
      <c r="F14" s="2">
        <v>2.5548476116963563</v>
      </c>
      <c r="H14" s="2" t="s">
        <v>11</v>
      </c>
      <c r="I14" s="2">
        <v>2.6249690332295215</v>
      </c>
    </row>
    <row r="15" spans="1:9" x14ac:dyDescent="0.25">
      <c r="A15">
        <v>2.5291999999999999</v>
      </c>
      <c r="B15">
        <v>1.4619</v>
      </c>
      <c r="E15" s="2" t="s">
        <v>12</v>
      </c>
      <c r="F15" s="2">
        <v>1384.4861000000001</v>
      </c>
      <c r="H15" s="2" t="s">
        <v>12</v>
      </c>
      <c r="I15" s="2">
        <v>736.3882000000001</v>
      </c>
    </row>
    <row r="16" spans="1:9" x14ac:dyDescent="0.25">
      <c r="A16">
        <v>4.2477999999999998</v>
      </c>
      <c r="B16">
        <v>1.7895000000000001</v>
      </c>
      <c r="E16" s="2" t="s">
        <v>13</v>
      </c>
      <c r="F16" s="2">
        <v>2.2181999999999999</v>
      </c>
      <c r="H16" s="2" t="s">
        <v>13</v>
      </c>
      <c r="I16" s="2">
        <v>0.96709999999999996</v>
      </c>
    </row>
    <row r="17" spans="1:11" x14ac:dyDescent="0.25">
      <c r="A17">
        <v>2.5265</v>
      </c>
      <c r="B17">
        <v>1.5921000000000001</v>
      </c>
      <c r="E17" s="2" t="s">
        <v>14</v>
      </c>
      <c r="F17" s="2">
        <v>1386.7043000000001</v>
      </c>
      <c r="H17" s="2" t="s">
        <v>14</v>
      </c>
      <c r="I17" s="2">
        <v>737.35530000000006</v>
      </c>
    </row>
    <row r="18" spans="1:11" x14ac:dyDescent="0.25">
      <c r="A18">
        <v>3.9323000000000001</v>
      </c>
      <c r="B18">
        <v>1.6409</v>
      </c>
      <c r="E18" s="2" t="s">
        <v>15</v>
      </c>
      <c r="F18" s="2">
        <v>88786.712600000028</v>
      </c>
      <c r="H18" s="2" t="s">
        <v>15</v>
      </c>
      <c r="I18" s="2">
        <v>40514.628699999972</v>
      </c>
    </row>
    <row r="19" spans="1:11" x14ac:dyDescent="0.25">
      <c r="A19">
        <v>2.9618000000000002</v>
      </c>
      <c r="B19">
        <v>2.2252000000000001</v>
      </c>
      <c r="E19" s="2" t="s">
        <v>16</v>
      </c>
      <c r="F19" s="2">
        <v>581</v>
      </c>
      <c r="H19" s="2" t="s">
        <v>16</v>
      </c>
      <c r="I19" s="2">
        <v>581</v>
      </c>
    </row>
    <row r="20" spans="1:11" ht="15.75" thickBot="1" x14ac:dyDescent="0.3">
      <c r="A20">
        <v>4.6143000000000001</v>
      </c>
      <c r="B20">
        <v>1.911</v>
      </c>
      <c r="E20" s="3" t="s">
        <v>17</v>
      </c>
      <c r="F20" s="3">
        <v>27.711095979503416</v>
      </c>
      <c r="H20" s="3" t="s">
        <v>17</v>
      </c>
      <c r="I20" s="3">
        <v>12.743778941978071</v>
      </c>
    </row>
    <row r="21" spans="1:11" x14ac:dyDescent="0.25">
      <c r="A21">
        <v>2.3054000000000001</v>
      </c>
      <c r="B21">
        <v>1.786</v>
      </c>
    </row>
    <row r="22" spans="1:11" x14ac:dyDescent="0.25">
      <c r="A22">
        <v>4.7168999999999999</v>
      </c>
      <c r="B22">
        <v>1.6261000000000001</v>
      </c>
      <c r="E22" t="s">
        <v>2</v>
      </c>
      <c r="F22">
        <f xml:space="preserve"> MAX(0, F7 - F20)</f>
        <v>125.10596529416274</v>
      </c>
      <c r="G22">
        <f>F7 + F20</f>
        <v>180.52815725316958</v>
      </c>
      <c r="I22" t="s">
        <v>2</v>
      </c>
      <c r="J22">
        <f xml:space="preserve"> MAX(0, G23 - G36)</f>
        <v>0.18052815725316959</v>
      </c>
      <c r="K22">
        <f>G23 + G36</f>
        <v>0.18052815725316959</v>
      </c>
    </row>
    <row r="23" spans="1:11" x14ac:dyDescent="0.25">
      <c r="A23">
        <v>2.3832</v>
      </c>
      <c r="B23">
        <v>1.4887999999999999</v>
      </c>
      <c r="E23" t="s">
        <v>4</v>
      </c>
      <c r="F23">
        <f>F22/1000</f>
        <v>0.12510596529416274</v>
      </c>
      <c r="G23">
        <f>G22/1000</f>
        <v>0.18052815725316959</v>
      </c>
      <c r="I23" t="s">
        <v>4</v>
      </c>
      <c r="J23">
        <f>J22/1000</f>
        <v>1.8052815725316958E-4</v>
      </c>
      <c r="K23">
        <f>K22/1000</f>
        <v>1.8052815725316958E-4</v>
      </c>
    </row>
    <row r="24" spans="1:11" x14ac:dyDescent="0.25">
      <c r="A24">
        <v>5.2058999999999997</v>
      </c>
      <c r="B24">
        <v>2.9683000000000002</v>
      </c>
    </row>
    <row r="25" spans="1:11" x14ac:dyDescent="0.25">
      <c r="A25">
        <v>2.9670999999999998</v>
      </c>
      <c r="B25">
        <v>1.3569</v>
      </c>
    </row>
    <row r="26" spans="1:11" x14ac:dyDescent="0.25">
      <c r="A26">
        <v>2.5304000000000002</v>
      </c>
      <c r="B26">
        <v>1.643</v>
      </c>
    </row>
    <row r="27" spans="1:11" x14ac:dyDescent="0.25">
      <c r="A27">
        <v>5.3941999999999997</v>
      </c>
      <c r="B27">
        <v>2.0749</v>
      </c>
    </row>
    <row r="28" spans="1:11" x14ac:dyDescent="0.25">
      <c r="A28">
        <v>2.7059000000000002</v>
      </c>
      <c r="B28">
        <v>1.2153</v>
      </c>
    </row>
    <row r="29" spans="1:11" x14ac:dyDescent="0.25">
      <c r="A29">
        <v>2.4630999999999998</v>
      </c>
      <c r="B29">
        <v>1.607</v>
      </c>
    </row>
    <row r="30" spans="1:11" x14ac:dyDescent="0.25">
      <c r="A30">
        <v>5.1708999999999996</v>
      </c>
      <c r="B30">
        <v>2.3854000000000002</v>
      </c>
    </row>
    <row r="31" spans="1:11" x14ac:dyDescent="0.25">
      <c r="A31">
        <v>2.6926000000000001</v>
      </c>
      <c r="B31">
        <v>1.6213</v>
      </c>
    </row>
    <row r="32" spans="1:11" x14ac:dyDescent="0.25">
      <c r="A32">
        <v>6.5631000000000004</v>
      </c>
      <c r="B32">
        <v>1.8701000000000001</v>
      </c>
    </row>
    <row r="33" spans="1:2" x14ac:dyDescent="0.25">
      <c r="A33">
        <v>2.7700999999999998</v>
      </c>
      <c r="B33">
        <v>2.7130000000000001</v>
      </c>
    </row>
    <row r="34" spans="1:2" x14ac:dyDescent="0.25">
      <c r="A34">
        <v>3.2242000000000002</v>
      </c>
      <c r="B34">
        <v>2.1536</v>
      </c>
    </row>
    <row r="35" spans="1:2" x14ac:dyDescent="0.25">
      <c r="A35">
        <v>5.4648000000000003</v>
      </c>
      <c r="B35">
        <v>3.1221000000000001</v>
      </c>
    </row>
    <row r="36" spans="1:2" x14ac:dyDescent="0.25">
      <c r="A36">
        <v>3.2953000000000001</v>
      </c>
      <c r="B36">
        <v>1.9368000000000001</v>
      </c>
    </row>
    <row r="37" spans="1:2" x14ac:dyDescent="0.25">
      <c r="A37">
        <v>4.1376999999999997</v>
      </c>
      <c r="B37">
        <v>2.3140999999999998</v>
      </c>
    </row>
    <row r="38" spans="1:2" x14ac:dyDescent="0.25">
      <c r="A38">
        <v>2.8992</v>
      </c>
      <c r="B38">
        <v>1.2621</v>
      </c>
    </row>
    <row r="39" spans="1:2" x14ac:dyDescent="0.25">
      <c r="A39">
        <v>5.4957000000000003</v>
      </c>
      <c r="B39">
        <v>3.0739000000000001</v>
      </c>
    </row>
    <row r="40" spans="1:2" x14ac:dyDescent="0.25">
      <c r="A40">
        <v>2.4542000000000002</v>
      </c>
      <c r="B40">
        <v>1.4059999999999999</v>
      </c>
    </row>
    <row r="41" spans="1:2" x14ac:dyDescent="0.25">
      <c r="A41">
        <v>2.5093999999999999</v>
      </c>
      <c r="B41">
        <v>1.2549999999999999</v>
      </c>
    </row>
    <row r="42" spans="1:2" x14ac:dyDescent="0.25">
      <c r="A42">
        <v>5.5820999999999996</v>
      </c>
      <c r="B42">
        <v>1.7970999999999999</v>
      </c>
    </row>
    <row r="43" spans="1:2" x14ac:dyDescent="0.25">
      <c r="A43">
        <v>2.4986000000000002</v>
      </c>
      <c r="B43">
        <v>1.472</v>
      </c>
    </row>
    <row r="44" spans="1:2" x14ac:dyDescent="0.25">
      <c r="A44">
        <v>3.1259000000000001</v>
      </c>
      <c r="B44">
        <v>1.3273999999999999</v>
      </c>
    </row>
    <row r="45" spans="1:2" x14ac:dyDescent="0.25">
      <c r="A45">
        <v>4.6736000000000004</v>
      </c>
      <c r="B45">
        <v>1.6059000000000001</v>
      </c>
    </row>
    <row r="46" spans="1:2" x14ac:dyDescent="0.25">
      <c r="A46">
        <v>2.4182999999999999</v>
      </c>
      <c r="B46">
        <v>1.2239</v>
      </c>
    </row>
    <row r="47" spans="1:2" x14ac:dyDescent="0.25">
      <c r="A47">
        <v>3.3233999999999999</v>
      </c>
      <c r="B47">
        <v>1.1990000000000001</v>
      </c>
    </row>
    <row r="48" spans="1:2" x14ac:dyDescent="0.25">
      <c r="A48">
        <v>2.5781000000000001</v>
      </c>
      <c r="B48">
        <v>1.2987</v>
      </c>
    </row>
    <row r="49" spans="1:2" x14ac:dyDescent="0.25">
      <c r="A49">
        <v>3.7685</v>
      </c>
      <c r="B49">
        <v>1.1647000000000001</v>
      </c>
    </row>
    <row r="50" spans="1:2" x14ac:dyDescent="0.25">
      <c r="A50">
        <v>5.7027000000000001</v>
      </c>
      <c r="B50">
        <v>2.3126000000000002</v>
      </c>
    </row>
    <row r="51" spans="1:2" x14ac:dyDescent="0.25">
      <c r="A51">
        <v>2.657</v>
      </c>
      <c r="B51">
        <v>2.4201999999999999</v>
      </c>
    </row>
    <row r="52" spans="1:2" x14ac:dyDescent="0.25">
      <c r="A52">
        <v>2.6124999999999998</v>
      </c>
      <c r="B52">
        <v>1.2775000000000001</v>
      </c>
    </row>
    <row r="53" spans="1:2" x14ac:dyDescent="0.25">
      <c r="A53">
        <v>4.593</v>
      </c>
      <c r="B53">
        <v>1.3080000000000001</v>
      </c>
    </row>
    <row r="54" spans="1:2" x14ac:dyDescent="0.25">
      <c r="A54">
        <v>10.4941</v>
      </c>
      <c r="B54">
        <v>1.9705999999999999</v>
      </c>
    </row>
    <row r="55" spans="1:2" x14ac:dyDescent="0.25">
      <c r="A55">
        <v>2.7187000000000001</v>
      </c>
      <c r="B55">
        <v>1.2803</v>
      </c>
    </row>
    <row r="56" spans="1:2" x14ac:dyDescent="0.25">
      <c r="A56">
        <v>2.8008000000000002</v>
      </c>
      <c r="B56">
        <v>1.4804999999999999</v>
      </c>
    </row>
    <row r="57" spans="1:2" x14ac:dyDescent="0.25">
      <c r="A57">
        <v>2.9973999999999998</v>
      </c>
      <c r="B57">
        <v>1.6328</v>
      </c>
    </row>
    <row r="58" spans="1:2" x14ac:dyDescent="0.25">
      <c r="A58">
        <v>16.668800000000001</v>
      </c>
      <c r="B58">
        <v>9.5250000000000004</v>
      </c>
    </row>
    <row r="59" spans="1:2" x14ac:dyDescent="0.25">
      <c r="A59">
        <v>29.671500000000002</v>
      </c>
      <c r="B59">
        <v>14.867100000000001</v>
      </c>
    </row>
    <row r="60" spans="1:2" x14ac:dyDescent="0.25">
      <c r="A60">
        <v>5.931</v>
      </c>
      <c r="B60">
        <v>2.2191000000000001</v>
      </c>
    </row>
    <row r="61" spans="1:2" x14ac:dyDescent="0.25">
      <c r="A61">
        <v>21.203499999999998</v>
      </c>
      <c r="B61">
        <v>7.9105999999999996</v>
      </c>
    </row>
    <row r="62" spans="1:2" x14ac:dyDescent="0.25">
      <c r="A62">
        <v>6.6269</v>
      </c>
      <c r="B62">
        <v>2.7046000000000001</v>
      </c>
    </row>
    <row r="63" spans="1:2" x14ac:dyDescent="0.25">
      <c r="A63">
        <v>15.007999999999999</v>
      </c>
      <c r="B63">
        <v>7.5514000000000001</v>
      </c>
    </row>
    <row r="64" spans="1:2" x14ac:dyDescent="0.25">
      <c r="A64">
        <v>2.9113000000000002</v>
      </c>
      <c r="B64">
        <v>1.6684000000000001</v>
      </c>
    </row>
    <row r="65" spans="1:2" x14ac:dyDescent="0.25">
      <c r="A65">
        <v>21.7287</v>
      </c>
      <c r="B65">
        <v>6.8655999999999997</v>
      </c>
    </row>
    <row r="66" spans="1:2" x14ac:dyDescent="0.25">
      <c r="A66">
        <v>4.7427000000000001</v>
      </c>
      <c r="B66">
        <v>2.4304999999999999</v>
      </c>
    </row>
    <row r="67" spans="1:2" x14ac:dyDescent="0.25">
      <c r="A67">
        <v>20.895600000000002</v>
      </c>
      <c r="B67">
        <v>7.7969999999999997</v>
      </c>
    </row>
    <row r="68" spans="1:2" x14ac:dyDescent="0.25">
      <c r="A68">
        <v>4.1757999999999997</v>
      </c>
      <c r="B68">
        <v>3.9502999999999999</v>
      </c>
    </row>
    <row r="69" spans="1:2" x14ac:dyDescent="0.25">
      <c r="A69">
        <v>18.613199999999999</v>
      </c>
      <c r="B69">
        <v>9.0169999999999995</v>
      </c>
    </row>
    <row r="70" spans="1:2" x14ac:dyDescent="0.25">
      <c r="A70">
        <v>3.9291999999999998</v>
      </c>
      <c r="B70">
        <v>1.5589</v>
      </c>
    </row>
    <row r="71" spans="1:2" x14ac:dyDescent="0.25">
      <c r="A71">
        <v>12.205299999999999</v>
      </c>
      <c r="B71">
        <v>6.3467000000000002</v>
      </c>
    </row>
    <row r="72" spans="1:2" x14ac:dyDescent="0.25">
      <c r="A72">
        <v>3.4304000000000001</v>
      </c>
      <c r="B72">
        <v>1.4157</v>
      </c>
    </row>
    <row r="73" spans="1:2" x14ac:dyDescent="0.25">
      <c r="A73">
        <v>12.0304</v>
      </c>
      <c r="B73">
        <v>6.3856000000000002</v>
      </c>
    </row>
    <row r="74" spans="1:2" x14ac:dyDescent="0.25">
      <c r="A74">
        <v>3.2875999999999999</v>
      </c>
      <c r="B74">
        <v>1.9675</v>
      </c>
    </row>
    <row r="75" spans="1:2" x14ac:dyDescent="0.25">
      <c r="A75">
        <v>13.3217</v>
      </c>
      <c r="B75">
        <v>7.8926999999999996</v>
      </c>
    </row>
    <row r="76" spans="1:2" x14ac:dyDescent="0.25">
      <c r="A76">
        <v>2.65</v>
      </c>
      <c r="B76">
        <v>1.6606000000000001</v>
      </c>
    </row>
    <row r="77" spans="1:2" x14ac:dyDescent="0.25">
      <c r="A77">
        <v>11.423</v>
      </c>
      <c r="B77">
        <v>8.9465000000000003</v>
      </c>
    </row>
    <row r="78" spans="1:2" x14ac:dyDescent="0.25">
      <c r="A78">
        <v>2.8675999999999999</v>
      </c>
      <c r="B78">
        <v>2.9127999999999998</v>
      </c>
    </row>
    <row r="79" spans="1:2" x14ac:dyDescent="0.25">
      <c r="A79">
        <v>11.183299999999999</v>
      </c>
      <c r="B79">
        <v>6.4733999999999998</v>
      </c>
    </row>
    <row r="80" spans="1:2" x14ac:dyDescent="0.25">
      <c r="A80">
        <v>4.6536</v>
      </c>
      <c r="B80">
        <v>1.6220000000000001</v>
      </c>
    </row>
    <row r="81" spans="1:2" x14ac:dyDescent="0.25">
      <c r="A81">
        <v>11.886900000000001</v>
      </c>
      <c r="B81">
        <v>7.0815999999999999</v>
      </c>
    </row>
    <row r="82" spans="1:2" x14ac:dyDescent="0.25">
      <c r="A82">
        <v>2.6421000000000001</v>
      </c>
      <c r="B82">
        <v>1.9280999999999999</v>
      </c>
    </row>
    <row r="83" spans="1:2" x14ac:dyDescent="0.25">
      <c r="A83">
        <v>11.8506</v>
      </c>
      <c r="B83">
        <v>5.8276000000000003</v>
      </c>
    </row>
    <row r="84" spans="1:2" x14ac:dyDescent="0.25">
      <c r="A84">
        <v>2.7740999999999998</v>
      </c>
      <c r="B84">
        <v>3.0586000000000002</v>
      </c>
    </row>
    <row r="85" spans="1:2" x14ac:dyDescent="0.25">
      <c r="A85">
        <v>13.4803</v>
      </c>
      <c r="B85">
        <v>7.2257999999999996</v>
      </c>
    </row>
    <row r="86" spans="1:2" x14ac:dyDescent="0.25">
      <c r="A86">
        <v>3.419</v>
      </c>
      <c r="B86">
        <v>1.3353999999999999</v>
      </c>
    </row>
    <row r="87" spans="1:2" x14ac:dyDescent="0.25">
      <c r="A87">
        <v>13.932600000000001</v>
      </c>
      <c r="B87">
        <v>7.8247999999999998</v>
      </c>
    </row>
    <row r="88" spans="1:2" x14ac:dyDescent="0.25">
      <c r="A88">
        <v>3.5642</v>
      </c>
      <c r="B88">
        <v>1.6307</v>
      </c>
    </row>
    <row r="89" spans="1:2" x14ac:dyDescent="0.25">
      <c r="A89">
        <v>13.748900000000001</v>
      </c>
      <c r="B89">
        <v>15.038600000000001</v>
      </c>
    </row>
    <row r="90" spans="1:2" x14ac:dyDescent="0.25">
      <c r="A90">
        <v>2.6962999999999999</v>
      </c>
      <c r="B90">
        <v>1.6996</v>
      </c>
    </row>
    <row r="91" spans="1:2" x14ac:dyDescent="0.25">
      <c r="A91">
        <v>17.215699999999998</v>
      </c>
      <c r="B91">
        <v>8.9802999999999997</v>
      </c>
    </row>
    <row r="92" spans="1:2" x14ac:dyDescent="0.25">
      <c r="A92">
        <v>3.4014000000000002</v>
      </c>
      <c r="B92">
        <v>1.7964</v>
      </c>
    </row>
    <row r="93" spans="1:2" x14ac:dyDescent="0.25">
      <c r="A93">
        <v>34.578800000000001</v>
      </c>
      <c r="B93">
        <v>10.4992</v>
      </c>
    </row>
    <row r="94" spans="1:2" x14ac:dyDescent="0.25">
      <c r="A94">
        <v>2.9020000000000001</v>
      </c>
      <c r="B94">
        <v>1.4954000000000001</v>
      </c>
    </row>
    <row r="95" spans="1:2" x14ac:dyDescent="0.25">
      <c r="A95">
        <v>16.372900000000001</v>
      </c>
      <c r="B95">
        <v>6.0548000000000002</v>
      </c>
    </row>
    <row r="96" spans="1:2" x14ac:dyDescent="0.25">
      <c r="A96">
        <v>2.8300999999999998</v>
      </c>
      <c r="B96">
        <v>1.3124</v>
      </c>
    </row>
    <row r="97" spans="1:2" x14ac:dyDescent="0.25">
      <c r="A97">
        <v>12.0159</v>
      </c>
      <c r="B97">
        <v>5.8964999999999996</v>
      </c>
    </row>
    <row r="98" spans="1:2" x14ac:dyDescent="0.25">
      <c r="A98">
        <v>2.8849</v>
      </c>
      <c r="B98">
        <v>1.4623999999999999</v>
      </c>
    </row>
    <row r="99" spans="1:2" x14ac:dyDescent="0.25">
      <c r="A99">
        <v>12.3018</v>
      </c>
      <c r="B99">
        <v>6.0566000000000004</v>
      </c>
    </row>
    <row r="100" spans="1:2" x14ac:dyDescent="0.25">
      <c r="A100">
        <v>3.0135999999999998</v>
      </c>
      <c r="B100">
        <v>1.4164000000000001</v>
      </c>
    </row>
    <row r="101" spans="1:2" x14ac:dyDescent="0.25">
      <c r="A101">
        <v>15.9247</v>
      </c>
      <c r="B101">
        <v>6.4195000000000002</v>
      </c>
    </row>
    <row r="102" spans="1:2" x14ac:dyDescent="0.25">
      <c r="A102">
        <v>3.2633000000000001</v>
      </c>
      <c r="B102">
        <v>1.3065</v>
      </c>
    </row>
    <row r="103" spans="1:2" x14ac:dyDescent="0.25">
      <c r="A103">
        <v>12.882099999999999</v>
      </c>
      <c r="B103">
        <v>6.1036000000000001</v>
      </c>
    </row>
    <row r="104" spans="1:2" x14ac:dyDescent="0.25">
      <c r="A104">
        <v>2.6232000000000002</v>
      </c>
      <c r="B104">
        <v>1.5931999999999999</v>
      </c>
    </row>
    <row r="105" spans="1:2" x14ac:dyDescent="0.25">
      <c r="A105">
        <v>15.3866</v>
      </c>
      <c r="B105">
        <v>5.7594000000000003</v>
      </c>
    </row>
    <row r="106" spans="1:2" x14ac:dyDescent="0.25">
      <c r="A106">
        <v>2.9163999999999999</v>
      </c>
      <c r="B106">
        <v>1.4239999999999999</v>
      </c>
    </row>
    <row r="107" spans="1:2" x14ac:dyDescent="0.25">
      <c r="A107">
        <v>14.0161</v>
      </c>
      <c r="B107">
        <v>5.9230999999999998</v>
      </c>
    </row>
    <row r="108" spans="1:2" x14ac:dyDescent="0.25">
      <c r="A108">
        <v>4.0789999999999997</v>
      </c>
      <c r="B108">
        <v>1.4172</v>
      </c>
    </row>
    <row r="109" spans="1:2" x14ac:dyDescent="0.25">
      <c r="A109">
        <v>13.0039</v>
      </c>
      <c r="B109">
        <v>5.8053999999999997</v>
      </c>
    </row>
    <row r="110" spans="1:2" x14ac:dyDescent="0.25">
      <c r="A110">
        <v>5.7355</v>
      </c>
      <c r="B110">
        <v>1.2931999999999999</v>
      </c>
    </row>
    <row r="111" spans="1:2" x14ac:dyDescent="0.25">
      <c r="A111">
        <v>33.370699999999999</v>
      </c>
      <c r="B111">
        <v>16.3736</v>
      </c>
    </row>
    <row r="112" spans="1:2" x14ac:dyDescent="0.25">
      <c r="A112">
        <v>3.8466</v>
      </c>
      <c r="B112">
        <v>1.9850000000000001</v>
      </c>
    </row>
    <row r="113" spans="1:2" x14ac:dyDescent="0.25">
      <c r="A113">
        <v>13.668799999999999</v>
      </c>
      <c r="B113">
        <v>6.6908000000000003</v>
      </c>
    </row>
    <row r="114" spans="1:2" x14ac:dyDescent="0.25">
      <c r="A114">
        <v>38.992199999999997</v>
      </c>
      <c r="B114">
        <v>11.5059</v>
      </c>
    </row>
    <row r="115" spans="1:2" x14ac:dyDescent="0.25">
      <c r="A115">
        <v>8.4031000000000002</v>
      </c>
      <c r="B115">
        <v>3.8563000000000001</v>
      </c>
    </row>
    <row r="116" spans="1:2" x14ac:dyDescent="0.25">
      <c r="A116">
        <v>4.7729999999999997</v>
      </c>
      <c r="B116">
        <v>3.0438999999999998</v>
      </c>
    </row>
    <row r="117" spans="1:2" x14ac:dyDescent="0.25">
      <c r="A117">
        <v>5.3360000000000003</v>
      </c>
      <c r="B117">
        <v>2.069</v>
      </c>
    </row>
    <row r="118" spans="1:2" x14ac:dyDescent="0.25">
      <c r="A118">
        <v>7.3305999999999996</v>
      </c>
      <c r="B118">
        <v>3.7616000000000001</v>
      </c>
    </row>
    <row r="119" spans="1:2" x14ac:dyDescent="0.25">
      <c r="A119">
        <v>4.1645000000000003</v>
      </c>
      <c r="B119">
        <v>2.3584999999999998</v>
      </c>
    </row>
    <row r="120" spans="1:2" x14ac:dyDescent="0.25">
      <c r="A120">
        <v>4.0039999999999996</v>
      </c>
      <c r="B120">
        <v>2.1128</v>
      </c>
    </row>
    <row r="121" spans="1:2" x14ac:dyDescent="0.25">
      <c r="A121">
        <v>4.7008999999999999</v>
      </c>
      <c r="B121">
        <v>2.1461000000000001</v>
      </c>
    </row>
    <row r="122" spans="1:2" x14ac:dyDescent="0.25">
      <c r="A122">
        <v>4.3493000000000004</v>
      </c>
      <c r="B122">
        <v>1.2032</v>
      </c>
    </row>
    <row r="123" spans="1:2" x14ac:dyDescent="0.25">
      <c r="A123">
        <v>3.4358</v>
      </c>
      <c r="B123">
        <v>2.0952000000000002</v>
      </c>
    </row>
    <row r="124" spans="1:2" x14ac:dyDescent="0.25">
      <c r="A124">
        <v>3.4588999999999999</v>
      </c>
      <c r="B124">
        <v>2.4577</v>
      </c>
    </row>
    <row r="125" spans="1:2" x14ac:dyDescent="0.25">
      <c r="A125">
        <v>3.8919000000000001</v>
      </c>
      <c r="B125">
        <v>2.3908</v>
      </c>
    </row>
    <row r="126" spans="1:2" x14ac:dyDescent="0.25">
      <c r="A126">
        <v>3.7963</v>
      </c>
      <c r="B126">
        <v>2.9079999999999999</v>
      </c>
    </row>
    <row r="127" spans="1:2" x14ac:dyDescent="0.25">
      <c r="A127">
        <v>4.2743000000000002</v>
      </c>
      <c r="B127">
        <v>2.5954000000000002</v>
      </c>
    </row>
    <row r="128" spans="1:2" x14ac:dyDescent="0.25">
      <c r="A128">
        <v>2.5228000000000002</v>
      </c>
      <c r="B128">
        <v>1.2448999999999999</v>
      </c>
    </row>
    <row r="129" spans="1:2" x14ac:dyDescent="0.25">
      <c r="A129">
        <v>2.6541000000000001</v>
      </c>
      <c r="B129">
        <v>1.7394000000000001</v>
      </c>
    </row>
    <row r="130" spans="1:2" x14ac:dyDescent="0.25">
      <c r="A130">
        <v>2.6835</v>
      </c>
      <c r="B130">
        <v>1.3431999999999999</v>
      </c>
    </row>
    <row r="131" spans="1:2" x14ac:dyDescent="0.25">
      <c r="A131">
        <v>5.9775</v>
      </c>
      <c r="B131">
        <v>2.2846000000000002</v>
      </c>
    </row>
    <row r="132" spans="1:2" x14ac:dyDescent="0.25">
      <c r="A132">
        <v>3.0268999999999999</v>
      </c>
      <c r="B132">
        <v>1.4773000000000001</v>
      </c>
    </row>
    <row r="133" spans="1:2" x14ac:dyDescent="0.25">
      <c r="A133">
        <v>2.6734</v>
      </c>
      <c r="B133">
        <v>1.9196</v>
      </c>
    </row>
    <row r="134" spans="1:2" x14ac:dyDescent="0.25">
      <c r="A134">
        <v>2.407</v>
      </c>
      <c r="B134">
        <v>2.2275999999999998</v>
      </c>
    </row>
    <row r="135" spans="1:2" x14ac:dyDescent="0.25">
      <c r="A135">
        <v>2.5535000000000001</v>
      </c>
      <c r="B135">
        <v>1.6044</v>
      </c>
    </row>
    <row r="136" spans="1:2" x14ac:dyDescent="0.25">
      <c r="A136">
        <v>2.8927</v>
      </c>
      <c r="B136">
        <v>1.6068</v>
      </c>
    </row>
    <row r="137" spans="1:2" x14ac:dyDescent="0.25">
      <c r="A137">
        <v>2.3334999999999999</v>
      </c>
      <c r="B137">
        <v>2.0017999999999998</v>
      </c>
    </row>
    <row r="138" spans="1:2" x14ac:dyDescent="0.25">
      <c r="A138">
        <v>2.7389000000000001</v>
      </c>
      <c r="B138">
        <v>2.0844</v>
      </c>
    </row>
    <row r="139" spans="1:2" x14ac:dyDescent="0.25">
      <c r="A139">
        <v>2.7477</v>
      </c>
      <c r="B139">
        <v>1.1073</v>
      </c>
    </row>
    <row r="140" spans="1:2" x14ac:dyDescent="0.25">
      <c r="A140">
        <v>2.3914</v>
      </c>
      <c r="B140">
        <v>1.3394999999999999</v>
      </c>
    </row>
    <row r="141" spans="1:2" x14ac:dyDescent="0.25">
      <c r="A141">
        <v>3.8982000000000001</v>
      </c>
      <c r="B141">
        <v>1.2948999999999999</v>
      </c>
    </row>
    <row r="142" spans="1:2" x14ac:dyDescent="0.25">
      <c r="A142">
        <v>2.4819</v>
      </c>
      <c r="B142">
        <v>0.98650000000000004</v>
      </c>
    </row>
    <row r="143" spans="1:2" x14ac:dyDescent="0.25">
      <c r="A143">
        <v>2.7113999999999998</v>
      </c>
      <c r="B143">
        <v>1.1916</v>
      </c>
    </row>
    <row r="144" spans="1:2" x14ac:dyDescent="0.25">
      <c r="A144">
        <v>3.2864</v>
      </c>
      <c r="B144">
        <v>2.0817000000000001</v>
      </c>
    </row>
    <row r="145" spans="1:2" x14ac:dyDescent="0.25">
      <c r="A145">
        <v>2.8620999999999999</v>
      </c>
      <c r="B145">
        <v>1.6959</v>
      </c>
    </row>
    <row r="146" spans="1:2" x14ac:dyDescent="0.25">
      <c r="A146">
        <v>5.9702000000000002</v>
      </c>
      <c r="B146">
        <v>2.0871</v>
      </c>
    </row>
    <row r="147" spans="1:2" x14ac:dyDescent="0.25">
      <c r="A147">
        <v>4.3338000000000001</v>
      </c>
      <c r="B147">
        <v>1.8834</v>
      </c>
    </row>
    <row r="148" spans="1:2" x14ac:dyDescent="0.25">
      <c r="A148">
        <v>3.3641999999999999</v>
      </c>
      <c r="B148">
        <v>5.4408000000000003</v>
      </c>
    </row>
    <row r="149" spans="1:2" x14ac:dyDescent="0.25">
      <c r="A149">
        <v>3.0493999999999999</v>
      </c>
      <c r="B149">
        <v>1.7886</v>
      </c>
    </row>
    <row r="150" spans="1:2" x14ac:dyDescent="0.25">
      <c r="A150">
        <v>2.8774000000000002</v>
      </c>
      <c r="B150">
        <v>3.0560999999999998</v>
      </c>
    </row>
    <row r="151" spans="1:2" x14ac:dyDescent="0.25">
      <c r="A151">
        <v>2.8893</v>
      </c>
      <c r="B151">
        <v>1.7474000000000001</v>
      </c>
    </row>
    <row r="152" spans="1:2" x14ac:dyDescent="0.25">
      <c r="A152">
        <v>2.6798000000000002</v>
      </c>
      <c r="B152">
        <v>2.3012999999999999</v>
      </c>
    </row>
    <row r="153" spans="1:2" x14ac:dyDescent="0.25">
      <c r="A153">
        <v>4.0643000000000002</v>
      </c>
      <c r="B153">
        <v>1.4148000000000001</v>
      </c>
    </row>
    <row r="154" spans="1:2" x14ac:dyDescent="0.25">
      <c r="A154">
        <v>5.4310999999999998</v>
      </c>
      <c r="B154">
        <v>1.2866</v>
      </c>
    </row>
    <row r="155" spans="1:2" x14ac:dyDescent="0.25">
      <c r="A155">
        <v>2.9752000000000001</v>
      </c>
      <c r="B155">
        <v>0.96709999999999996</v>
      </c>
    </row>
    <row r="156" spans="1:2" x14ac:dyDescent="0.25">
      <c r="A156">
        <v>3.1202999999999999</v>
      </c>
      <c r="B156">
        <v>1.2250000000000001</v>
      </c>
    </row>
    <row r="157" spans="1:2" x14ac:dyDescent="0.25">
      <c r="A157">
        <v>2.2181999999999999</v>
      </c>
      <c r="B157">
        <v>1.6614</v>
      </c>
    </row>
    <row r="158" spans="1:2" x14ac:dyDescent="0.25">
      <c r="A158">
        <v>2.9199000000000002</v>
      </c>
      <c r="B158">
        <v>1.127</v>
      </c>
    </row>
    <row r="159" spans="1:2" x14ac:dyDescent="0.25">
      <c r="A159">
        <v>3.7570000000000001</v>
      </c>
      <c r="B159">
        <v>1.8492999999999999</v>
      </c>
    </row>
    <row r="160" spans="1:2" x14ac:dyDescent="0.25">
      <c r="A160">
        <v>2.8786</v>
      </c>
      <c r="B160">
        <v>1.0299</v>
      </c>
    </row>
    <row r="161" spans="1:2" x14ac:dyDescent="0.25">
      <c r="A161">
        <v>2.4358</v>
      </c>
      <c r="B161">
        <v>0.97599999999999998</v>
      </c>
    </row>
    <row r="162" spans="1:2" x14ac:dyDescent="0.25">
      <c r="A162">
        <v>3.0327999999999999</v>
      </c>
      <c r="B162">
        <v>1.8156000000000001</v>
      </c>
    </row>
    <row r="163" spans="1:2" x14ac:dyDescent="0.25">
      <c r="A163">
        <v>2.3494999999999999</v>
      </c>
      <c r="B163">
        <v>1.1991000000000001</v>
      </c>
    </row>
    <row r="164" spans="1:2" x14ac:dyDescent="0.25">
      <c r="A164">
        <v>2.5331000000000001</v>
      </c>
      <c r="B164">
        <v>1.1591</v>
      </c>
    </row>
    <row r="165" spans="1:2" x14ac:dyDescent="0.25">
      <c r="A165">
        <v>2.4723999999999999</v>
      </c>
      <c r="B165">
        <v>1.1282000000000001</v>
      </c>
    </row>
    <row r="166" spans="1:2" x14ac:dyDescent="0.25">
      <c r="A166">
        <v>2.4996</v>
      </c>
      <c r="B166">
        <v>1.1611</v>
      </c>
    </row>
    <row r="167" spans="1:2" x14ac:dyDescent="0.25">
      <c r="A167">
        <v>3.1040999999999999</v>
      </c>
      <c r="B167">
        <v>1.69</v>
      </c>
    </row>
    <row r="168" spans="1:2" x14ac:dyDescent="0.25">
      <c r="A168">
        <v>2.4306999999999999</v>
      </c>
      <c r="B168">
        <v>1.6021000000000001</v>
      </c>
    </row>
    <row r="169" spans="1:2" x14ac:dyDescent="0.25">
      <c r="A169">
        <v>3.2839</v>
      </c>
      <c r="B169">
        <v>1.0364</v>
      </c>
    </row>
    <row r="170" spans="1:2" x14ac:dyDescent="0.25">
      <c r="A170">
        <v>3.4287000000000001</v>
      </c>
      <c r="B170">
        <v>1.1146</v>
      </c>
    </row>
    <row r="171" spans="1:2" x14ac:dyDescent="0.25">
      <c r="A171">
        <v>3.4556</v>
      </c>
      <c r="B171">
        <v>1.8622000000000001</v>
      </c>
    </row>
    <row r="172" spans="1:2" x14ac:dyDescent="0.25">
      <c r="A172">
        <v>3.0013999999999998</v>
      </c>
      <c r="B172">
        <v>1.1581999999999999</v>
      </c>
    </row>
    <row r="173" spans="1:2" x14ac:dyDescent="0.25">
      <c r="A173">
        <v>2.6206999999999998</v>
      </c>
      <c r="B173">
        <v>1.5353000000000001</v>
      </c>
    </row>
    <row r="174" spans="1:2" x14ac:dyDescent="0.25">
      <c r="A174">
        <v>2.6745000000000001</v>
      </c>
      <c r="B174">
        <v>1.3382000000000001</v>
      </c>
    </row>
    <row r="175" spans="1:2" x14ac:dyDescent="0.25">
      <c r="A175">
        <v>52.159199999999998</v>
      </c>
      <c r="B175">
        <v>31.960100000000001</v>
      </c>
    </row>
    <row r="176" spans="1:2" x14ac:dyDescent="0.25">
      <c r="A176">
        <v>189.6086</v>
      </c>
      <c r="B176">
        <v>77.173299999999998</v>
      </c>
    </row>
    <row r="177" spans="1:2" x14ac:dyDescent="0.25">
      <c r="A177">
        <v>165.9795</v>
      </c>
      <c r="B177">
        <v>57.956800000000001</v>
      </c>
    </row>
    <row r="178" spans="1:2" x14ac:dyDescent="0.25">
      <c r="A178">
        <v>134.00069999999999</v>
      </c>
      <c r="B178">
        <v>61.155900000000003</v>
      </c>
    </row>
    <row r="179" spans="1:2" x14ac:dyDescent="0.25">
      <c r="A179">
        <v>130.77979999999999</v>
      </c>
      <c r="B179">
        <v>48.559199999999997</v>
      </c>
    </row>
    <row r="180" spans="1:2" x14ac:dyDescent="0.25">
      <c r="A180">
        <v>221.18979999999999</v>
      </c>
      <c r="B180">
        <v>74.124600000000001</v>
      </c>
    </row>
    <row r="181" spans="1:2" x14ac:dyDescent="0.25">
      <c r="A181">
        <v>114.5504</v>
      </c>
      <c r="B181">
        <v>58.4178</v>
      </c>
    </row>
    <row r="182" spans="1:2" x14ac:dyDescent="0.25">
      <c r="A182">
        <v>103.5106</v>
      </c>
      <c r="B182">
        <v>50.5595</v>
      </c>
    </row>
    <row r="183" spans="1:2" x14ac:dyDescent="0.25">
      <c r="A183">
        <v>114.3593</v>
      </c>
      <c r="B183">
        <v>57.110500000000002</v>
      </c>
    </row>
    <row r="184" spans="1:2" x14ac:dyDescent="0.25">
      <c r="A184">
        <v>96.683400000000006</v>
      </c>
      <c r="B184">
        <v>50.398200000000003</v>
      </c>
    </row>
    <row r="185" spans="1:2" x14ac:dyDescent="0.25">
      <c r="A185">
        <v>57.421799999999998</v>
      </c>
      <c r="B185">
        <v>23.4529</v>
      </c>
    </row>
    <row r="186" spans="1:2" x14ac:dyDescent="0.25">
      <c r="A186">
        <v>41.8444</v>
      </c>
      <c r="B186">
        <v>21.413799999999998</v>
      </c>
    </row>
    <row r="187" spans="1:2" x14ac:dyDescent="0.25">
      <c r="A187">
        <v>33.451500000000003</v>
      </c>
      <c r="B187">
        <v>15.757099999999999</v>
      </c>
    </row>
    <row r="188" spans="1:2" x14ac:dyDescent="0.25">
      <c r="A188">
        <v>33.756700000000002</v>
      </c>
      <c r="B188">
        <v>11.6577</v>
      </c>
    </row>
    <row r="189" spans="1:2" x14ac:dyDescent="0.25">
      <c r="A189">
        <v>113.4413</v>
      </c>
      <c r="B189">
        <v>58.268599999999999</v>
      </c>
    </row>
    <row r="190" spans="1:2" x14ac:dyDescent="0.25">
      <c r="A190">
        <v>64.940600000000003</v>
      </c>
      <c r="B190">
        <v>43.217100000000002</v>
      </c>
    </row>
    <row r="191" spans="1:2" x14ac:dyDescent="0.25">
      <c r="A191">
        <v>45.959000000000003</v>
      </c>
      <c r="B191">
        <v>11.9209</v>
      </c>
    </row>
    <row r="192" spans="1:2" x14ac:dyDescent="0.25">
      <c r="A192">
        <v>98.817599999999999</v>
      </c>
      <c r="B192">
        <v>54.008299999999998</v>
      </c>
    </row>
    <row r="193" spans="1:2" x14ac:dyDescent="0.25">
      <c r="A193">
        <v>77.787499999999994</v>
      </c>
      <c r="B193">
        <v>46.1723</v>
      </c>
    </row>
    <row r="194" spans="1:2" x14ac:dyDescent="0.25">
      <c r="A194">
        <v>98.670299999999997</v>
      </c>
      <c r="B194">
        <v>46.695999999999998</v>
      </c>
    </row>
    <row r="195" spans="1:2" x14ac:dyDescent="0.25">
      <c r="A195">
        <v>80.391999999999996</v>
      </c>
      <c r="B195">
        <v>35.238399999999999</v>
      </c>
    </row>
    <row r="196" spans="1:2" x14ac:dyDescent="0.25">
      <c r="A196">
        <v>94.255200000000002</v>
      </c>
      <c r="B196">
        <v>44.042200000000001</v>
      </c>
    </row>
    <row r="197" spans="1:2" x14ac:dyDescent="0.25">
      <c r="A197">
        <v>66.161799999999999</v>
      </c>
      <c r="B197">
        <v>40.045999999999999</v>
      </c>
    </row>
    <row r="198" spans="1:2" x14ac:dyDescent="0.25">
      <c r="A198">
        <v>72.534499999999994</v>
      </c>
      <c r="B198">
        <v>45.195700000000002</v>
      </c>
    </row>
    <row r="199" spans="1:2" x14ac:dyDescent="0.25">
      <c r="A199">
        <v>33.840899999999998</v>
      </c>
      <c r="B199">
        <v>16.3277</v>
      </c>
    </row>
    <row r="200" spans="1:2" x14ac:dyDescent="0.25">
      <c r="A200">
        <v>30.973600000000001</v>
      </c>
      <c r="B200">
        <v>16.909300000000002</v>
      </c>
    </row>
    <row r="201" spans="1:2" x14ac:dyDescent="0.25">
      <c r="A201">
        <v>1377.8773000000001</v>
      </c>
      <c r="B201">
        <v>717.3347</v>
      </c>
    </row>
    <row r="202" spans="1:2" x14ac:dyDescent="0.25">
      <c r="A202">
        <v>1386.7043000000001</v>
      </c>
      <c r="B202">
        <v>582.35059999999999</v>
      </c>
    </row>
    <row r="203" spans="1:2" x14ac:dyDescent="0.25">
      <c r="A203">
        <v>1288.7764</v>
      </c>
      <c r="B203">
        <v>509.10500000000002</v>
      </c>
    </row>
    <row r="204" spans="1:2" x14ac:dyDescent="0.25">
      <c r="A204">
        <v>1102.0083999999999</v>
      </c>
      <c r="B204">
        <v>502.17559999999997</v>
      </c>
    </row>
    <row r="205" spans="1:2" x14ac:dyDescent="0.25">
      <c r="A205">
        <v>1157.9163000000001</v>
      </c>
      <c r="B205">
        <v>493.80739999999997</v>
      </c>
    </row>
    <row r="206" spans="1:2" x14ac:dyDescent="0.25">
      <c r="A206">
        <v>1255.5624</v>
      </c>
      <c r="B206">
        <v>473.70060000000001</v>
      </c>
    </row>
    <row r="207" spans="1:2" x14ac:dyDescent="0.25">
      <c r="A207">
        <v>1063.5990999999999</v>
      </c>
      <c r="B207">
        <v>468.42169999999999</v>
      </c>
    </row>
    <row r="208" spans="1:2" x14ac:dyDescent="0.25">
      <c r="A208">
        <v>1092.8595</v>
      </c>
      <c r="B208">
        <v>518.82039999999995</v>
      </c>
    </row>
    <row r="209" spans="1:2" x14ac:dyDescent="0.25">
      <c r="A209">
        <v>1309.2843</v>
      </c>
      <c r="B209">
        <v>514.03729999999996</v>
      </c>
    </row>
    <row r="210" spans="1:2" x14ac:dyDescent="0.25">
      <c r="A210">
        <v>1142.6271999999999</v>
      </c>
      <c r="B210">
        <v>479.0326</v>
      </c>
    </row>
    <row r="211" spans="1:2" x14ac:dyDescent="0.25">
      <c r="A211">
        <v>1116.9509</v>
      </c>
      <c r="B211">
        <v>476.97250000000003</v>
      </c>
    </row>
    <row r="212" spans="1:2" x14ac:dyDescent="0.25">
      <c r="A212">
        <v>1100.1398999999999</v>
      </c>
      <c r="B212">
        <v>434.6499</v>
      </c>
    </row>
    <row r="213" spans="1:2" x14ac:dyDescent="0.25">
      <c r="A213">
        <v>1047.0619999999999</v>
      </c>
      <c r="B213">
        <v>541.72109999999998</v>
      </c>
    </row>
    <row r="214" spans="1:2" x14ac:dyDescent="0.25">
      <c r="A214">
        <v>1143.6483000000001</v>
      </c>
      <c r="B214">
        <v>644.22709999999995</v>
      </c>
    </row>
    <row r="215" spans="1:2" x14ac:dyDescent="0.25">
      <c r="A215">
        <v>1045.6497999999999</v>
      </c>
      <c r="B215">
        <v>540.44550000000004</v>
      </c>
    </row>
    <row r="216" spans="1:2" x14ac:dyDescent="0.25">
      <c r="A216">
        <v>1094.1068</v>
      </c>
      <c r="B216">
        <v>503.2337</v>
      </c>
    </row>
    <row r="217" spans="1:2" x14ac:dyDescent="0.25">
      <c r="A217">
        <v>1006.6899</v>
      </c>
      <c r="B217">
        <v>496.33909999999997</v>
      </c>
    </row>
    <row r="218" spans="1:2" x14ac:dyDescent="0.25">
      <c r="A218">
        <v>1123.2682</v>
      </c>
      <c r="B218">
        <v>569.33159999999998</v>
      </c>
    </row>
    <row r="219" spans="1:2" x14ac:dyDescent="0.25">
      <c r="A219">
        <v>1185.9894999999999</v>
      </c>
      <c r="B219">
        <v>483.2663</v>
      </c>
    </row>
    <row r="220" spans="1:2" x14ac:dyDescent="0.25">
      <c r="A220">
        <v>1222.2516000000001</v>
      </c>
      <c r="B220">
        <v>510.13330000000002</v>
      </c>
    </row>
    <row r="221" spans="1:2" x14ac:dyDescent="0.25">
      <c r="A221">
        <v>1128.2577000000001</v>
      </c>
      <c r="B221">
        <v>455.6268</v>
      </c>
    </row>
    <row r="222" spans="1:2" x14ac:dyDescent="0.25">
      <c r="A222">
        <v>1058.7798</v>
      </c>
      <c r="B222">
        <v>491.22739999999999</v>
      </c>
    </row>
    <row r="223" spans="1:2" x14ac:dyDescent="0.25">
      <c r="A223">
        <v>1109.7303999999999</v>
      </c>
      <c r="B223">
        <v>546.00969999999995</v>
      </c>
    </row>
    <row r="224" spans="1:2" x14ac:dyDescent="0.25">
      <c r="A224">
        <v>1216.6305</v>
      </c>
      <c r="B224">
        <v>521.88070000000005</v>
      </c>
    </row>
    <row r="225" spans="1:2" x14ac:dyDescent="0.25">
      <c r="A225">
        <v>1077.5288</v>
      </c>
      <c r="B225">
        <v>557.72190000000001</v>
      </c>
    </row>
    <row r="226" spans="1:2" x14ac:dyDescent="0.25">
      <c r="A226">
        <v>919.20820000000003</v>
      </c>
      <c r="B226">
        <v>543.83720000000005</v>
      </c>
    </row>
    <row r="227" spans="1:2" x14ac:dyDescent="0.25">
      <c r="A227">
        <v>1072.2709</v>
      </c>
      <c r="B227">
        <v>506.18990000000002</v>
      </c>
    </row>
    <row r="228" spans="1:2" x14ac:dyDescent="0.25">
      <c r="A228">
        <v>983.53</v>
      </c>
      <c r="B228">
        <v>431.42529999999999</v>
      </c>
    </row>
    <row r="229" spans="1:2" x14ac:dyDescent="0.25">
      <c r="A229">
        <v>983.75810000000001</v>
      </c>
      <c r="B229">
        <v>500.95420000000001</v>
      </c>
    </row>
    <row r="230" spans="1:2" x14ac:dyDescent="0.25">
      <c r="A230">
        <v>1030.8532</v>
      </c>
      <c r="B230">
        <v>481.06720000000001</v>
      </c>
    </row>
    <row r="231" spans="1:2" x14ac:dyDescent="0.25">
      <c r="A231">
        <v>1059.4137000000001</v>
      </c>
      <c r="B231">
        <v>485.30869999999999</v>
      </c>
    </row>
    <row r="232" spans="1:2" x14ac:dyDescent="0.25">
      <c r="A232">
        <v>1094.9332999999999</v>
      </c>
      <c r="B232">
        <v>478.26530000000002</v>
      </c>
    </row>
    <row r="233" spans="1:2" x14ac:dyDescent="0.25">
      <c r="A233">
        <v>1081.1265000000001</v>
      </c>
      <c r="B233">
        <v>503.60539999999997</v>
      </c>
    </row>
    <row r="234" spans="1:2" x14ac:dyDescent="0.25">
      <c r="A234">
        <v>993.94949999999994</v>
      </c>
      <c r="B234">
        <v>507.08659999999998</v>
      </c>
    </row>
    <row r="235" spans="1:2" x14ac:dyDescent="0.25">
      <c r="A235">
        <v>1334.7935</v>
      </c>
      <c r="B235">
        <v>493.79860000000002</v>
      </c>
    </row>
    <row r="236" spans="1:2" x14ac:dyDescent="0.25">
      <c r="A236">
        <v>979.39440000000002</v>
      </c>
      <c r="B236">
        <v>485.4828</v>
      </c>
    </row>
    <row r="237" spans="1:2" x14ac:dyDescent="0.25">
      <c r="A237">
        <v>1226.5208</v>
      </c>
      <c r="B237">
        <v>737.35530000000006</v>
      </c>
    </row>
    <row r="238" spans="1:2" x14ac:dyDescent="0.25">
      <c r="A238">
        <v>1092.8689999999999</v>
      </c>
      <c r="B238">
        <v>629.25059999999996</v>
      </c>
    </row>
    <row r="239" spans="1:2" x14ac:dyDescent="0.25">
      <c r="A239">
        <v>994.11779999999999</v>
      </c>
      <c r="B239">
        <v>457.75779999999997</v>
      </c>
    </row>
    <row r="240" spans="1:2" x14ac:dyDescent="0.25">
      <c r="A240">
        <v>1239.2871</v>
      </c>
      <c r="B240">
        <v>531.26679999999999</v>
      </c>
    </row>
    <row r="241" spans="1:2" x14ac:dyDescent="0.25">
      <c r="A241">
        <v>1270.2309</v>
      </c>
      <c r="B241">
        <v>467.34059999999999</v>
      </c>
    </row>
    <row r="242" spans="1:2" x14ac:dyDescent="0.25">
      <c r="A242">
        <v>1121.5437999999999</v>
      </c>
      <c r="B242">
        <v>439.27289999999999</v>
      </c>
    </row>
    <row r="243" spans="1:2" x14ac:dyDescent="0.25">
      <c r="A243">
        <v>997.21910000000003</v>
      </c>
      <c r="B243">
        <v>471.40159999999997</v>
      </c>
    </row>
    <row r="244" spans="1:2" x14ac:dyDescent="0.25">
      <c r="A244">
        <v>1027.6611</v>
      </c>
      <c r="B244">
        <v>432.99919999999997</v>
      </c>
    </row>
    <row r="245" spans="1:2" x14ac:dyDescent="0.25">
      <c r="A245">
        <v>1117.1946</v>
      </c>
      <c r="B245">
        <v>442.50170000000003</v>
      </c>
    </row>
    <row r="246" spans="1:2" x14ac:dyDescent="0.25">
      <c r="A246">
        <v>1080.0417</v>
      </c>
      <c r="B246">
        <v>460.95310000000001</v>
      </c>
    </row>
    <row r="247" spans="1:2" x14ac:dyDescent="0.25">
      <c r="A247">
        <v>1022.4053</v>
      </c>
      <c r="B247">
        <v>469.68700000000001</v>
      </c>
    </row>
    <row r="248" spans="1:2" x14ac:dyDescent="0.25">
      <c r="A248">
        <v>1110.3592000000001</v>
      </c>
      <c r="B248">
        <v>458.95620000000002</v>
      </c>
    </row>
    <row r="249" spans="1:2" x14ac:dyDescent="0.25">
      <c r="A249">
        <v>1081.8878999999999</v>
      </c>
      <c r="B249">
        <v>468.4751</v>
      </c>
    </row>
    <row r="250" spans="1:2" x14ac:dyDescent="0.25">
      <c r="A250">
        <v>1055.5788</v>
      </c>
      <c r="B250">
        <v>463.608</v>
      </c>
    </row>
    <row r="251" spans="1:2" x14ac:dyDescent="0.25">
      <c r="A251">
        <v>1054.8607</v>
      </c>
      <c r="B251">
        <v>482.52589999999998</v>
      </c>
    </row>
    <row r="252" spans="1:2" x14ac:dyDescent="0.25">
      <c r="A252">
        <v>1044.3171</v>
      </c>
      <c r="B252">
        <v>499.91640000000001</v>
      </c>
    </row>
    <row r="253" spans="1:2" x14ac:dyDescent="0.25">
      <c r="A253">
        <v>1118.164</v>
      </c>
      <c r="B253">
        <v>498.3254</v>
      </c>
    </row>
    <row r="254" spans="1:2" x14ac:dyDescent="0.25">
      <c r="A254">
        <v>1173.9938</v>
      </c>
      <c r="B254">
        <v>456.23250000000002</v>
      </c>
    </row>
    <row r="255" spans="1:2" x14ac:dyDescent="0.25">
      <c r="A255">
        <v>1030.1703</v>
      </c>
      <c r="B255">
        <v>506.42329999999998</v>
      </c>
    </row>
    <row r="256" spans="1:2" x14ac:dyDescent="0.25">
      <c r="A256">
        <v>1141.6034</v>
      </c>
      <c r="B256">
        <v>533.62850000000003</v>
      </c>
    </row>
    <row r="257" spans="1:2" x14ac:dyDescent="0.25">
      <c r="A257">
        <v>1147.1564000000001</v>
      </c>
      <c r="B257">
        <v>527.52030000000002</v>
      </c>
    </row>
    <row r="258" spans="1:2" x14ac:dyDescent="0.25">
      <c r="A258">
        <v>1299.7914000000001</v>
      </c>
      <c r="B258">
        <v>540.71990000000005</v>
      </c>
    </row>
    <row r="259" spans="1:2" x14ac:dyDescent="0.25">
      <c r="A259">
        <v>1137.8304000000001</v>
      </c>
      <c r="B259">
        <v>731.14589999999998</v>
      </c>
    </row>
    <row r="260" spans="1:2" x14ac:dyDescent="0.25">
      <c r="A260">
        <v>1338.6736000000001</v>
      </c>
      <c r="B260">
        <v>705.19269999999995</v>
      </c>
    </row>
    <row r="261" spans="1:2" x14ac:dyDescent="0.25">
      <c r="A261">
        <v>1225.9914000000001</v>
      </c>
      <c r="B261">
        <v>570.11320000000001</v>
      </c>
    </row>
    <row r="262" spans="1:2" x14ac:dyDescent="0.25">
      <c r="A262">
        <v>1240.7506000000001</v>
      </c>
      <c r="B262">
        <v>493.78370000000001</v>
      </c>
    </row>
    <row r="263" spans="1:2" x14ac:dyDescent="0.25">
      <c r="A263">
        <v>262.4828</v>
      </c>
      <c r="B263">
        <v>119.42019999999999</v>
      </c>
    </row>
    <row r="264" spans="1:2" x14ac:dyDescent="0.25">
      <c r="A264">
        <v>70.113699999999994</v>
      </c>
      <c r="B264">
        <v>40.495800000000003</v>
      </c>
    </row>
    <row r="265" spans="1:2" x14ac:dyDescent="0.25">
      <c r="A265">
        <v>72.391199999999998</v>
      </c>
      <c r="B265">
        <v>29.6449</v>
      </c>
    </row>
    <row r="266" spans="1:2" x14ac:dyDescent="0.25">
      <c r="A266">
        <v>72.896199999999993</v>
      </c>
      <c r="B266">
        <v>34.5655</v>
      </c>
    </row>
    <row r="267" spans="1:2" x14ac:dyDescent="0.25">
      <c r="A267">
        <v>71.566500000000005</v>
      </c>
      <c r="B267">
        <v>41.729300000000002</v>
      </c>
    </row>
    <row r="268" spans="1:2" x14ac:dyDescent="0.25">
      <c r="A268">
        <v>81.737799999999993</v>
      </c>
      <c r="B268">
        <v>39.297499999999999</v>
      </c>
    </row>
    <row r="269" spans="1:2" x14ac:dyDescent="0.25">
      <c r="A269">
        <v>100.0719</v>
      </c>
      <c r="B269">
        <v>43.753300000000003</v>
      </c>
    </row>
    <row r="270" spans="1:2" x14ac:dyDescent="0.25">
      <c r="A270">
        <v>87.262900000000002</v>
      </c>
      <c r="B270">
        <v>43.573099999999997</v>
      </c>
    </row>
    <row r="271" spans="1:2" x14ac:dyDescent="0.25">
      <c r="A271">
        <v>76.7333</v>
      </c>
      <c r="B271">
        <v>45.192900000000002</v>
      </c>
    </row>
    <row r="272" spans="1:2" x14ac:dyDescent="0.25">
      <c r="A272">
        <v>54.915199999999999</v>
      </c>
      <c r="B272">
        <v>22.874099999999999</v>
      </c>
    </row>
    <row r="273" spans="1:2" x14ac:dyDescent="0.25">
      <c r="A273">
        <v>55.6768</v>
      </c>
      <c r="B273">
        <v>22.828099999999999</v>
      </c>
    </row>
    <row r="274" spans="1:2" x14ac:dyDescent="0.25">
      <c r="A274">
        <v>54.836199999999998</v>
      </c>
      <c r="B274">
        <v>37.481699999999996</v>
      </c>
    </row>
    <row r="275" spans="1:2" x14ac:dyDescent="0.25">
      <c r="A275">
        <v>55.394599999999997</v>
      </c>
      <c r="B275">
        <v>29.3886</v>
      </c>
    </row>
    <row r="276" spans="1:2" x14ac:dyDescent="0.25">
      <c r="A276">
        <v>74.1999</v>
      </c>
      <c r="B276">
        <v>34.3108</v>
      </c>
    </row>
    <row r="277" spans="1:2" x14ac:dyDescent="0.25">
      <c r="A277">
        <v>38.364899999999999</v>
      </c>
      <c r="B277">
        <v>20.911999999999999</v>
      </c>
    </row>
    <row r="278" spans="1:2" x14ac:dyDescent="0.25">
      <c r="A278">
        <v>45.477499999999999</v>
      </c>
      <c r="B278">
        <v>32.521500000000003</v>
      </c>
    </row>
    <row r="279" spans="1:2" x14ac:dyDescent="0.25">
      <c r="A279">
        <v>48.398800000000001</v>
      </c>
      <c r="B279">
        <v>31.359000000000002</v>
      </c>
    </row>
    <row r="280" spans="1:2" x14ac:dyDescent="0.25">
      <c r="A280">
        <v>49.262900000000002</v>
      </c>
      <c r="B280">
        <v>37.897799999999997</v>
      </c>
    </row>
    <row r="281" spans="1:2" x14ac:dyDescent="0.25">
      <c r="A281">
        <v>65.380399999999995</v>
      </c>
      <c r="B281">
        <v>35.938600000000001</v>
      </c>
    </row>
    <row r="282" spans="1:2" x14ac:dyDescent="0.25">
      <c r="A282">
        <v>105.95480000000001</v>
      </c>
      <c r="B282">
        <v>61.559199999999997</v>
      </c>
    </row>
    <row r="283" spans="1:2" x14ac:dyDescent="0.25">
      <c r="A283">
        <v>94.943799999999996</v>
      </c>
      <c r="B283">
        <v>33.461500000000001</v>
      </c>
    </row>
    <row r="284" spans="1:2" x14ac:dyDescent="0.25">
      <c r="A284">
        <v>98.352599999999995</v>
      </c>
      <c r="B284">
        <v>35.195999999999998</v>
      </c>
    </row>
    <row r="285" spans="1:2" x14ac:dyDescent="0.25">
      <c r="A285">
        <v>108.37869999999999</v>
      </c>
      <c r="B285">
        <v>37.370399999999997</v>
      </c>
    </row>
    <row r="286" spans="1:2" x14ac:dyDescent="0.25">
      <c r="A286">
        <v>117.58280000000001</v>
      </c>
      <c r="B286">
        <v>44.020800000000001</v>
      </c>
    </row>
    <row r="287" spans="1:2" x14ac:dyDescent="0.25">
      <c r="A287">
        <v>70.156800000000004</v>
      </c>
      <c r="B287">
        <v>38.382800000000003</v>
      </c>
    </row>
    <row r="288" spans="1:2" x14ac:dyDescent="0.25">
      <c r="A288">
        <v>75.921899999999994</v>
      </c>
      <c r="B288">
        <v>23.855699999999999</v>
      </c>
    </row>
    <row r="289" spans="1:2" x14ac:dyDescent="0.25">
      <c r="A289">
        <v>61.891199999999998</v>
      </c>
      <c r="B289">
        <v>24.019400000000001</v>
      </c>
    </row>
    <row r="290" spans="1:2" x14ac:dyDescent="0.25">
      <c r="A290">
        <v>52.432499999999997</v>
      </c>
      <c r="B290">
        <v>19.942599999999999</v>
      </c>
    </row>
    <row r="291" spans="1:2" x14ac:dyDescent="0.25">
      <c r="A291">
        <v>52.6096</v>
      </c>
      <c r="B291">
        <v>33.072400000000002</v>
      </c>
    </row>
    <row r="292" spans="1:2" x14ac:dyDescent="0.25">
      <c r="A292">
        <v>50.468800000000002</v>
      </c>
      <c r="B292">
        <v>28.936199999999999</v>
      </c>
    </row>
    <row r="293" spans="1:2" x14ac:dyDescent="0.25">
      <c r="A293">
        <v>65.943799999999996</v>
      </c>
      <c r="B293">
        <v>27.841899999999999</v>
      </c>
    </row>
    <row r="294" spans="1:2" x14ac:dyDescent="0.25">
      <c r="A294">
        <v>52.866399999999999</v>
      </c>
      <c r="B294">
        <v>29.8932</v>
      </c>
    </row>
    <row r="295" spans="1:2" x14ac:dyDescent="0.25">
      <c r="A295">
        <v>58.108600000000003</v>
      </c>
      <c r="B295">
        <v>17.316800000000001</v>
      </c>
    </row>
    <row r="296" spans="1:2" x14ac:dyDescent="0.25">
      <c r="A296">
        <v>66.622299999999996</v>
      </c>
      <c r="B296">
        <v>20.299399999999999</v>
      </c>
    </row>
    <row r="297" spans="1:2" x14ac:dyDescent="0.25">
      <c r="A297">
        <v>66.478800000000007</v>
      </c>
      <c r="B297">
        <v>29.321400000000001</v>
      </c>
    </row>
    <row r="298" spans="1:2" x14ac:dyDescent="0.25">
      <c r="A298">
        <v>51.855400000000003</v>
      </c>
      <c r="B298">
        <v>16.6097</v>
      </c>
    </row>
    <row r="299" spans="1:2" x14ac:dyDescent="0.25">
      <c r="A299">
        <v>50.901400000000002</v>
      </c>
      <c r="B299">
        <v>15.707599999999999</v>
      </c>
    </row>
    <row r="300" spans="1:2" x14ac:dyDescent="0.25">
      <c r="A300">
        <v>48.541699999999999</v>
      </c>
      <c r="B300">
        <v>18.7728</v>
      </c>
    </row>
    <row r="301" spans="1:2" x14ac:dyDescent="0.25">
      <c r="A301">
        <v>49.554000000000002</v>
      </c>
      <c r="B301">
        <v>17.517700000000001</v>
      </c>
    </row>
    <row r="302" spans="1:2" x14ac:dyDescent="0.25">
      <c r="A302">
        <v>45.087800000000001</v>
      </c>
      <c r="B302">
        <v>17.964600000000001</v>
      </c>
    </row>
    <row r="303" spans="1:2" x14ac:dyDescent="0.25">
      <c r="A303">
        <v>55.131799999999998</v>
      </c>
      <c r="B303">
        <v>17.526700000000002</v>
      </c>
    </row>
    <row r="304" spans="1:2" x14ac:dyDescent="0.25">
      <c r="A304">
        <v>48.077399999999997</v>
      </c>
      <c r="B304">
        <v>17.812899999999999</v>
      </c>
    </row>
    <row r="305" spans="1:2" x14ac:dyDescent="0.25">
      <c r="A305">
        <v>52.244999999999997</v>
      </c>
      <c r="B305">
        <v>16.3597</v>
      </c>
    </row>
    <row r="306" spans="1:2" x14ac:dyDescent="0.25">
      <c r="A306">
        <v>50.5929</v>
      </c>
      <c r="B306">
        <v>15.603999999999999</v>
      </c>
    </row>
    <row r="307" spans="1:2" x14ac:dyDescent="0.25">
      <c r="A307">
        <v>62.831400000000002</v>
      </c>
      <c r="B307">
        <v>16.470500000000001</v>
      </c>
    </row>
    <row r="308" spans="1:2" x14ac:dyDescent="0.25">
      <c r="A308">
        <v>41.8279</v>
      </c>
      <c r="B308">
        <v>18.5275</v>
      </c>
    </row>
    <row r="309" spans="1:2" x14ac:dyDescent="0.25">
      <c r="A309">
        <v>51.845399999999998</v>
      </c>
      <c r="B309">
        <v>14.282400000000001</v>
      </c>
    </row>
    <row r="310" spans="1:2" x14ac:dyDescent="0.25">
      <c r="A310">
        <v>49.896900000000002</v>
      </c>
      <c r="B310">
        <v>18.665900000000001</v>
      </c>
    </row>
    <row r="311" spans="1:2" x14ac:dyDescent="0.25">
      <c r="A311">
        <v>43.728000000000002</v>
      </c>
      <c r="B311">
        <v>17.595800000000001</v>
      </c>
    </row>
    <row r="312" spans="1:2" x14ac:dyDescent="0.25">
      <c r="A312">
        <v>51.410299999999999</v>
      </c>
      <c r="B312">
        <v>16.726099999999999</v>
      </c>
    </row>
    <row r="313" spans="1:2" x14ac:dyDescent="0.25">
      <c r="A313">
        <v>52.690199999999997</v>
      </c>
      <c r="B313">
        <v>42.066600000000001</v>
      </c>
    </row>
    <row r="314" spans="1:2" x14ac:dyDescent="0.25">
      <c r="A314">
        <v>87.600899999999996</v>
      </c>
      <c r="B314">
        <v>16.420000000000002</v>
      </c>
    </row>
    <row r="315" spans="1:2" x14ac:dyDescent="0.25">
      <c r="A315">
        <v>43.988399999999999</v>
      </c>
      <c r="B315">
        <v>15.0443</v>
      </c>
    </row>
    <row r="316" spans="1:2" x14ac:dyDescent="0.25">
      <c r="A316">
        <v>48.405200000000001</v>
      </c>
      <c r="B316">
        <v>17.391999999999999</v>
      </c>
    </row>
    <row r="317" spans="1:2" x14ac:dyDescent="0.25">
      <c r="A317">
        <v>41.896500000000003</v>
      </c>
      <c r="B317">
        <v>16.8414</v>
      </c>
    </row>
    <row r="318" spans="1:2" x14ac:dyDescent="0.25">
      <c r="A318">
        <v>71.893500000000003</v>
      </c>
      <c r="B318">
        <v>29.031199999999998</v>
      </c>
    </row>
    <row r="319" spans="1:2" x14ac:dyDescent="0.25">
      <c r="A319">
        <v>42.354700000000001</v>
      </c>
      <c r="B319">
        <v>13.9581</v>
      </c>
    </row>
    <row r="320" spans="1:2" x14ac:dyDescent="0.25">
      <c r="A320">
        <v>40.351700000000001</v>
      </c>
      <c r="B320">
        <v>16.826499999999999</v>
      </c>
    </row>
    <row r="321" spans="1:2" x14ac:dyDescent="0.25">
      <c r="A321">
        <v>49.272399999999998</v>
      </c>
      <c r="B321">
        <v>17.504200000000001</v>
      </c>
    </row>
    <row r="322" spans="1:2" x14ac:dyDescent="0.25">
      <c r="A322">
        <v>46.278799999999997</v>
      </c>
      <c r="B322">
        <v>14.7197</v>
      </c>
    </row>
    <row r="323" spans="1:2" x14ac:dyDescent="0.25">
      <c r="A323">
        <v>51.416800000000002</v>
      </c>
      <c r="B323">
        <v>24.946999999999999</v>
      </c>
    </row>
    <row r="324" spans="1:2" x14ac:dyDescent="0.25">
      <c r="A324">
        <v>38.719900000000003</v>
      </c>
      <c r="B324">
        <v>16.331800000000001</v>
      </c>
    </row>
    <row r="325" spans="1:2" x14ac:dyDescent="0.25">
      <c r="A325">
        <v>48.313000000000002</v>
      </c>
      <c r="B325">
        <v>13.2979</v>
      </c>
    </row>
    <row r="326" spans="1:2" x14ac:dyDescent="0.25">
      <c r="A326">
        <v>40.650199999999998</v>
      </c>
      <c r="B326">
        <v>25.848299999999998</v>
      </c>
    </row>
    <row r="327" spans="1:2" x14ac:dyDescent="0.25">
      <c r="A327">
        <v>49.152500000000003</v>
      </c>
      <c r="B327">
        <v>14.957700000000001</v>
      </c>
    </row>
    <row r="328" spans="1:2" x14ac:dyDescent="0.25">
      <c r="A328">
        <v>52.078200000000002</v>
      </c>
      <c r="B328">
        <v>27.640999999999998</v>
      </c>
    </row>
    <row r="329" spans="1:2" x14ac:dyDescent="0.25">
      <c r="A329">
        <v>66.132800000000003</v>
      </c>
      <c r="B329">
        <v>16.084599999999998</v>
      </c>
    </row>
    <row r="330" spans="1:2" x14ac:dyDescent="0.25">
      <c r="A330">
        <v>49.3917</v>
      </c>
      <c r="B330">
        <v>15.6295</v>
      </c>
    </row>
    <row r="331" spans="1:2" x14ac:dyDescent="0.25">
      <c r="A331">
        <v>44.833199999999998</v>
      </c>
      <c r="B331">
        <v>13.801500000000001</v>
      </c>
    </row>
    <row r="332" spans="1:2" x14ac:dyDescent="0.25">
      <c r="A332">
        <v>43.348500000000001</v>
      </c>
      <c r="B332">
        <v>16.7409</v>
      </c>
    </row>
    <row r="333" spans="1:2" x14ac:dyDescent="0.25">
      <c r="A333">
        <v>51.469200000000001</v>
      </c>
      <c r="B333">
        <v>13.610099999999999</v>
      </c>
    </row>
    <row r="334" spans="1:2" x14ac:dyDescent="0.25">
      <c r="A334">
        <v>45.021099999999997</v>
      </c>
      <c r="B334">
        <v>14.2715</v>
      </c>
    </row>
    <row r="335" spans="1:2" x14ac:dyDescent="0.25">
      <c r="A335">
        <v>36.844700000000003</v>
      </c>
      <c r="B335">
        <v>13.365500000000001</v>
      </c>
    </row>
    <row r="336" spans="1:2" x14ac:dyDescent="0.25">
      <c r="A336">
        <v>44.763399999999997</v>
      </c>
      <c r="B336">
        <v>12.404500000000001</v>
      </c>
    </row>
    <row r="337" spans="1:2" x14ac:dyDescent="0.25">
      <c r="A337">
        <v>72.099999999999994</v>
      </c>
      <c r="B337">
        <v>24.171299999999999</v>
      </c>
    </row>
    <row r="338" spans="1:2" x14ac:dyDescent="0.25">
      <c r="A338">
        <v>40.610700000000001</v>
      </c>
      <c r="B338">
        <v>13.6539</v>
      </c>
    </row>
    <row r="339" spans="1:2" x14ac:dyDescent="0.25">
      <c r="A339">
        <v>48.044899999999998</v>
      </c>
      <c r="B339">
        <v>15.844900000000001</v>
      </c>
    </row>
    <row r="340" spans="1:2" x14ac:dyDescent="0.25">
      <c r="A340">
        <v>45.988199999999999</v>
      </c>
      <c r="B340">
        <v>15.1989</v>
      </c>
    </row>
    <row r="341" spans="1:2" x14ac:dyDescent="0.25">
      <c r="A341">
        <v>49.123399999999997</v>
      </c>
      <c r="B341">
        <v>11.9711</v>
      </c>
    </row>
    <row r="342" spans="1:2" x14ac:dyDescent="0.25">
      <c r="A342">
        <v>45.529499999999999</v>
      </c>
      <c r="B342">
        <v>13.2468</v>
      </c>
    </row>
    <row r="343" spans="1:2" x14ac:dyDescent="0.25">
      <c r="A343">
        <v>37.569000000000003</v>
      </c>
      <c r="B343">
        <v>25.195699999999999</v>
      </c>
    </row>
    <row r="344" spans="1:2" x14ac:dyDescent="0.25">
      <c r="A344">
        <v>37.619500000000002</v>
      </c>
      <c r="B344">
        <v>14.510199999999999</v>
      </c>
    </row>
    <row r="345" spans="1:2" x14ac:dyDescent="0.25">
      <c r="A345">
        <v>49.081699999999998</v>
      </c>
      <c r="B345">
        <v>18.319700000000001</v>
      </c>
    </row>
    <row r="346" spans="1:2" x14ac:dyDescent="0.25">
      <c r="A346">
        <v>52.741500000000002</v>
      </c>
      <c r="B346">
        <v>28.8568</v>
      </c>
    </row>
    <row r="347" spans="1:2" x14ac:dyDescent="0.25">
      <c r="A347">
        <v>37.7378</v>
      </c>
      <c r="B347">
        <v>13.339399999999999</v>
      </c>
    </row>
    <row r="348" spans="1:2" x14ac:dyDescent="0.25">
      <c r="A348">
        <v>52.056699999999999</v>
      </c>
      <c r="B348">
        <v>13.7471</v>
      </c>
    </row>
    <row r="349" spans="1:2" x14ac:dyDescent="0.25">
      <c r="A349">
        <v>45.651400000000002</v>
      </c>
      <c r="B349">
        <v>13.4253</v>
      </c>
    </row>
    <row r="350" spans="1:2" x14ac:dyDescent="0.25">
      <c r="A350">
        <v>47.0488</v>
      </c>
      <c r="B350">
        <v>16.986799999999999</v>
      </c>
    </row>
    <row r="351" spans="1:2" x14ac:dyDescent="0.25">
      <c r="A351">
        <v>47.017600000000002</v>
      </c>
      <c r="B351">
        <v>14.290800000000001</v>
      </c>
    </row>
    <row r="352" spans="1:2" x14ac:dyDescent="0.25">
      <c r="A352">
        <v>48.922400000000003</v>
      </c>
      <c r="B352">
        <v>13.478999999999999</v>
      </c>
    </row>
    <row r="353" spans="1:2" x14ac:dyDescent="0.25">
      <c r="A353">
        <v>40.089399999999998</v>
      </c>
      <c r="B353">
        <v>31.433399999999999</v>
      </c>
    </row>
    <row r="354" spans="1:2" x14ac:dyDescent="0.25">
      <c r="A354">
        <v>37.634399999999999</v>
      </c>
      <c r="B354">
        <v>14.879899999999999</v>
      </c>
    </row>
    <row r="355" spans="1:2" x14ac:dyDescent="0.25">
      <c r="A355">
        <v>37.542200000000001</v>
      </c>
      <c r="B355">
        <v>16.0227</v>
      </c>
    </row>
    <row r="356" spans="1:2" x14ac:dyDescent="0.25">
      <c r="A356">
        <v>73.161199999999994</v>
      </c>
      <c r="B356">
        <v>31.828199999999999</v>
      </c>
    </row>
    <row r="357" spans="1:2" x14ac:dyDescent="0.25">
      <c r="A357">
        <v>70.336100000000002</v>
      </c>
      <c r="B357">
        <v>44.8279</v>
      </c>
    </row>
    <row r="358" spans="1:2" x14ac:dyDescent="0.25">
      <c r="A358">
        <v>69.321600000000004</v>
      </c>
      <c r="B358">
        <v>30.779399999999999</v>
      </c>
    </row>
    <row r="359" spans="1:2" x14ac:dyDescent="0.25">
      <c r="A359">
        <v>92.031300000000002</v>
      </c>
      <c r="B359">
        <v>48.735199999999999</v>
      </c>
    </row>
    <row r="360" spans="1:2" x14ac:dyDescent="0.25">
      <c r="A360">
        <v>100.07250000000001</v>
      </c>
      <c r="B360">
        <v>40.608400000000003</v>
      </c>
    </row>
    <row r="361" spans="1:2" x14ac:dyDescent="0.25">
      <c r="A361">
        <v>96.537499999999994</v>
      </c>
      <c r="B361">
        <v>52.270499999999998</v>
      </c>
    </row>
    <row r="362" spans="1:2" x14ac:dyDescent="0.25">
      <c r="A362">
        <v>65.484399999999994</v>
      </c>
      <c r="B362">
        <v>39.349400000000003</v>
      </c>
    </row>
    <row r="363" spans="1:2" x14ac:dyDescent="0.25">
      <c r="A363">
        <v>76.66</v>
      </c>
      <c r="B363">
        <v>40.387500000000003</v>
      </c>
    </row>
    <row r="364" spans="1:2" x14ac:dyDescent="0.25">
      <c r="A364">
        <v>79.421800000000005</v>
      </c>
      <c r="B364">
        <v>44.375900000000001</v>
      </c>
    </row>
    <row r="365" spans="1:2" x14ac:dyDescent="0.25">
      <c r="A365">
        <v>51.647599999999997</v>
      </c>
      <c r="B365">
        <v>31.233000000000001</v>
      </c>
    </row>
    <row r="366" spans="1:2" x14ac:dyDescent="0.25">
      <c r="A366">
        <v>49.504100000000001</v>
      </c>
      <c r="B366">
        <v>33.536099999999998</v>
      </c>
    </row>
    <row r="367" spans="1:2" x14ac:dyDescent="0.25">
      <c r="A367">
        <v>50.975499999999997</v>
      </c>
      <c r="B367">
        <v>31.466000000000001</v>
      </c>
    </row>
    <row r="368" spans="1:2" x14ac:dyDescent="0.25">
      <c r="A368">
        <v>50.950400000000002</v>
      </c>
      <c r="B368">
        <v>24.418500000000002</v>
      </c>
    </row>
    <row r="369" spans="1:2" x14ac:dyDescent="0.25">
      <c r="A369">
        <v>47.755800000000001</v>
      </c>
      <c r="B369">
        <v>15.5162</v>
      </c>
    </row>
    <row r="370" spans="1:2" x14ac:dyDescent="0.25">
      <c r="A370">
        <v>32.505099999999999</v>
      </c>
      <c r="B370">
        <v>18.301100000000002</v>
      </c>
    </row>
    <row r="371" spans="1:2" x14ac:dyDescent="0.25">
      <c r="A371">
        <v>49.074300000000001</v>
      </c>
      <c r="B371">
        <v>34.786000000000001</v>
      </c>
    </row>
    <row r="372" spans="1:2" x14ac:dyDescent="0.25">
      <c r="A372">
        <v>24.238700000000001</v>
      </c>
      <c r="B372">
        <v>13.9252</v>
      </c>
    </row>
    <row r="373" spans="1:2" x14ac:dyDescent="0.25">
      <c r="A373">
        <v>54.623899999999999</v>
      </c>
      <c r="B373">
        <v>53.196800000000003</v>
      </c>
    </row>
    <row r="374" spans="1:2" x14ac:dyDescent="0.25">
      <c r="A374">
        <v>27.807600000000001</v>
      </c>
      <c r="B374">
        <v>15.033200000000001</v>
      </c>
    </row>
    <row r="375" spans="1:2" x14ac:dyDescent="0.25">
      <c r="A375">
        <v>54.007199999999997</v>
      </c>
      <c r="B375">
        <v>35.718899999999998</v>
      </c>
    </row>
    <row r="376" spans="1:2" x14ac:dyDescent="0.25">
      <c r="A376">
        <v>24.585100000000001</v>
      </c>
      <c r="B376">
        <v>11.4735</v>
      </c>
    </row>
    <row r="377" spans="1:2" x14ac:dyDescent="0.25">
      <c r="A377">
        <v>42.470399999999998</v>
      </c>
      <c r="B377">
        <v>35.103299999999997</v>
      </c>
    </row>
    <row r="378" spans="1:2" x14ac:dyDescent="0.25">
      <c r="A378">
        <v>20.4451</v>
      </c>
      <c r="B378">
        <v>6.4269999999999996</v>
      </c>
    </row>
    <row r="379" spans="1:2" x14ac:dyDescent="0.25">
      <c r="A379">
        <v>44.763300000000001</v>
      </c>
      <c r="B379">
        <v>21.9467</v>
      </c>
    </row>
    <row r="380" spans="1:2" x14ac:dyDescent="0.25">
      <c r="A380">
        <v>30.131599999999999</v>
      </c>
      <c r="B380">
        <v>9.6440999999999999</v>
      </c>
    </row>
    <row r="381" spans="1:2" x14ac:dyDescent="0.25">
      <c r="A381">
        <v>69.823499999999996</v>
      </c>
      <c r="B381">
        <v>23.056000000000001</v>
      </c>
    </row>
    <row r="382" spans="1:2" x14ac:dyDescent="0.25">
      <c r="A382">
        <v>109.7307</v>
      </c>
      <c r="B382">
        <v>48.969499999999996</v>
      </c>
    </row>
    <row r="383" spans="1:2" x14ac:dyDescent="0.25">
      <c r="A383">
        <v>53.296300000000002</v>
      </c>
      <c r="B383">
        <v>25.9</v>
      </c>
    </row>
    <row r="384" spans="1:2" x14ac:dyDescent="0.25">
      <c r="A384">
        <v>84.212100000000007</v>
      </c>
      <c r="B384">
        <v>34.5867</v>
      </c>
    </row>
    <row r="385" spans="1:2" x14ac:dyDescent="0.25">
      <c r="A385">
        <v>82.203400000000002</v>
      </c>
      <c r="B385">
        <v>35.740600000000001</v>
      </c>
    </row>
    <row r="386" spans="1:2" x14ac:dyDescent="0.25">
      <c r="A386">
        <v>70.957499999999996</v>
      </c>
      <c r="B386">
        <v>23.3825</v>
      </c>
    </row>
    <row r="387" spans="1:2" x14ac:dyDescent="0.25">
      <c r="A387">
        <v>90.052400000000006</v>
      </c>
      <c r="B387">
        <v>22.168900000000001</v>
      </c>
    </row>
    <row r="388" spans="1:2" x14ac:dyDescent="0.25">
      <c r="A388">
        <v>73.058999999999997</v>
      </c>
      <c r="B388">
        <v>40.315899999999999</v>
      </c>
    </row>
    <row r="389" spans="1:2" x14ac:dyDescent="0.25">
      <c r="A389">
        <v>69.933099999999996</v>
      </c>
      <c r="B389">
        <v>22.088000000000001</v>
      </c>
    </row>
    <row r="390" spans="1:2" x14ac:dyDescent="0.25">
      <c r="A390">
        <v>108.0646</v>
      </c>
      <c r="B390">
        <v>43.664400000000001</v>
      </c>
    </row>
    <row r="391" spans="1:2" x14ac:dyDescent="0.25">
      <c r="A391">
        <v>97.167900000000003</v>
      </c>
      <c r="B391">
        <v>41.485900000000001</v>
      </c>
    </row>
    <row r="392" spans="1:2" x14ac:dyDescent="0.25">
      <c r="A392">
        <v>68.9208</v>
      </c>
      <c r="B392">
        <v>24.289400000000001</v>
      </c>
    </row>
    <row r="393" spans="1:2" x14ac:dyDescent="0.25">
      <c r="A393">
        <v>61.217700000000001</v>
      </c>
      <c r="B393">
        <v>38.670999999999999</v>
      </c>
    </row>
    <row r="394" spans="1:2" x14ac:dyDescent="0.25">
      <c r="A394">
        <v>63.916200000000003</v>
      </c>
      <c r="B394">
        <v>24.168900000000001</v>
      </c>
    </row>
    <row r="395" spans="1:2" x14ac:dyDescent="0.25">
      <c r="A395">
        <v>37.965800000000002</v>
      </c>
      <c r="B395">
        <v>23.359300000000001</v>
      </c>
    </row>
    <row r="396" spans="1:2" x14ac:dyDescent="0.25">
      <c r="A396">
        <v>14.678900000000001</v>
      </c>
      <c r="B396">
        <v>6.9100999999999999</v>
      </c>
    </row>
    <row r="397" spans="1:2" x14ac:dyDescent="0.25">
      <c r="A397">
        <v>71.319100000000006</v>
      </c>
      <c r="B397">
        <v>24.258700000000001</v>
      </c>
    </row>
    <row r="398" spans="1:2" x14ac:dyDescent="0.25">
      <c r="A398">
        <v>47.430100000000003</v>
      </c>
      <c r="B398">
        <v>32.183300000000003</v>
      </c>
    </row>
    <row r="399" spans="1:2" x14ac:dyDescent="0.25">
      <c r="A399">
        <v>24.439399999999999</v>
      </c>
      <c r="B399">
        <v>8.7849000000000004</v>
      </c>
    </row>
    <row r="400" spans="1:2" x14ac:dyDescent="0.25">
      <c r="A400">
        <v>52.8322</v>
      </c>
      <c r="B400">
        <v>32.475299999999997</v>
      </c>
    </row>
    <row r="401" spans="1:2" x14ac:dyDescent="0.25">
      <c r="A401">
        <v>79.687600000000003</v>
      </c>
      <c r="B401">
        <v>25.948899999999998</v>
      </c>
    </row>
    <row r="402" spans="1:2" x14ac:dyDescent="0.25">
      <c r="A402">
        <v>18.276499999999999</v>
      </c>
      <c r="B402">
        <v>8.5838999999999999</v>
      </c>
    </row>
    <row r="403" spans="1:2" x14ac:dyDescent="0.25">
      <c r="A403">
        <v>51.548200000000001</v>
      </c>
      <c r="B403">
        <v>25.780799999999999</v>
      </c>
    </row>
    <row r="404" spans="1:2" x14ac:dyDescent="0.25">
      <c r="A404">
        <v>14.121499999999999</v>
      </c>
      <c r="B404">
        <v>8.7758000000000003</v>
      </c>
    </row>
    <row r="405" spans="1:2" x14ac:dyDescent="0.25">
      <c r="A405">
        <v>40.371299999999998</v>
      </c>
      <c r="B405">
        <v>25.108599999999999</v>
      </c>
    </row>
    <row r="406" spans="1:2" x14ac:dyDescent="0.25">
      <c r="A406">
        <v>14.364800000000001</v>
      </c>
      <c r="B406">
        <v>5.5635000000000003</v>
      </c>
    </row>
    <row r="407" spans="1:2" x14ac:dyDescent="0.25">
      <c r="A407">
        <v>29.206299999999999</v>
      </c>
      <c r="B407">
        <v>23.782599999999999</v>
      </c>
    </row>
    <row r="408" spans="1:2" x14ac:dyDescent="0.25">
      <c r="A408">
        <v>16.656199999999998</v>
      </c>
      <c r="B408">
        <v>7.0696000000000003</v>
      </c>
    </row>
    <row r="409" spans="1:2" x14ac:dyDescent="0.25">
      <c r="A409">
        <v>15.2258</v>
      </c>
      <c r="B409">
        <v>5.7500999999999998</v>
      </c>
    </row>
    <row r="410" spans="1:2" x14ac:dyDescent="0.25">
      <c r="A410">
        <v>92.116699999999994</v>
      </c>
      <c r="B410">
        <v>44.802399999999999</v>
      </c>
    </row>
    <row r="411" spans="1:2" x14ac:dyDescent="0.25">
      <c r="A411">
        <v>35.555999999999997</v>
      </c>
      <c r="B411">
        <v>25.635000000000002</v>
      </c>
    </row>
    <row r="412" spans="1:2" x14ac:dyDescent="0.25">
      <c r="A412">
        <v>17.201699999999999</v>
      </c>
      <c r="B412">
        <v>6.9043999999999999</v>
      </c>
    </row>
    <row r="413" spans="1:2" x14ac:dyDescent="0.25">
      <c r="A413">
        <v>87.539000000000001</v>
      </c>
      <c r="B413">
        <v>22.557200000000002</v>
      </c>
    </row>
    <row r="414" spans="1:2" x14ac:dyDescent="0.25">
      <c r="A414">
        <v>13.627800000000001</v>
      </c>
      <c r="B414">
        <v>5.7089999999999996</v>
      </c>
    </row>
    <row r="415" spans="1:2" x14ac:dyDescent="0.25">
      <c r="A415">
        <v>49.487499999999997</v>
      </c>
      <c r="B415">
        <v>27.385300000000001</v>
      </c>
    </row>
    <row r="416" spans="1:2" x14ac:dyDescent="0.25">
      <c r="A416">
        <v>127.5774</v>
      </c>
      <c r="B416">
        <v>34.749099999999999</v>
      </c>
    </row>
    <row r="417" spans="1:2" x14ac:dyDescent="0.25">
      <c r="A417">
        <v>51.314</v>
      </c>
      <c r="B417">
        <v>23.576799999999999</v>
      </c>
    </row>
    <row r="418" spans="1:2" x14ac:dyDescent="0.25">
      <c r="A418">
        <v>13.206200000000001</v>
      </c>
      <c r="B418">
        <v>8.1304999999999996</v>
      </c>
    </row>
    <row r="419" spans="1:2" x14ac:dyDescent="0.25">
      <c r="A419">
        <v>24.909500000000001</v>
      </c>
      <c r="B419">
        <v>21.7973</v>
      </c>
    </row>
    <row r="420" spans="1:2" x14ac:dyDescent="0.25">
      <c r="A420">
        <v>12.4026</v>
      </c>
      <c r="B420">
        <v>24.750800000000002</v>
      </c>
    </row>
    <row r="421" spans="1:2" x14ac:dyDescent="0.25">
      <c r="A421">
        <v>23.4375</v>
      </c>
      <c r="B421">
        <v>16.863299999999999</v>
      </c>
    </row>
    <row r="422" spans="1:2" x14ac:dyDescent="0.25">
      <c r="A422">
        <v>14.088200000000001</v>
      </c>
      <c r="B422">
        <v>11.675000000000001</v>
      </c>
    </row>
    <row r="423" spans="1:2" x14ac:dyDescent="0.25">
      <c r="A423">
        <v>25.544</v>
      </c>
      <c r="B423">
        <v>14.933400000000001</v>
      </c>
    </row>
    <row r="424" spans="1:2" x14ac:dyDescent="0.25">
      <c r="A424">
        <v>11.198499999999999</v>
      </c>
      <c r="B424">
        <v>5.0995999999999997</v>
      </c>
    </row>
    <row r="425" spans="1:2" x14ac:dyDescent="0.25">
      <c r="A425">
        <v>55.8292</v>
      </c>
      <c r="B425">
        <v>21.528400000000001</v>
      </c>
    </row>
    <row r="426" spans="1:2" x14ac:dyDescent="0.25">
      <c r="A426">
        <v>29.306799999999999</v>
      </c>
      <c r="B426">
        <v>13.095599999999999</v>
      </c>
    </row>
    <row r="427" spans="1:2" x14ac:dyDescent="0.25">
      <c r="A427">
        <v>12.9328</v>
      </c>
      <c r="B427">
        <v>5.2160000000000002</v>
      </c>
    </row>
    <row r="428" spans="1:2" x14ac:dyDescent="0.25">
      <c r="A428">
        <v>16.476299999999998</v>
      </c>
      <c r="B428">
        <v>4.9244000000000003</v>
      </c>
    </row>
    <row r="429" spans="1:2" x14ac:dyDescent="0.25">
      <c r="A429">
        <v>42.354799999999997</v>
      </c>
      <c r="B429">
        <v>18.962599999999998</v>
      </c>
    </row>
    <row r="430" spans="1:2" x14ac:dyDescent="0.25">
      <c r="A430">
        <v>11.645799999999999</v>
      </c>
      <c r="B430">
        <v>4.6805000000000003</v>
      </c>
    </row>
    <row r="431" spans="1:2" x14ac:dyDescent="0.25">
      <c r="A431">
        <v>24.983899999999998</v>
      </c>
      <c r="B431">
        <v>9.6966999999999999</v>
      </c>
    </row>
    <row r="432" spans="1:2" x14ac:dyDescent="0.25">
      <c r="A432">
        <v>11.5266</v>
      </c>
      <c r="B432">
        <v>5.202</v>
      </c>
    </row>
    <row r="433" spans="1:2" x14ac:dyDescent="0.25">
      <c r="A433">
        <v>27.048300000000001</v>
      </c>
      <c r="B433">
        <v>22.628</v>
      </c>
    </row>
    <row r="434" spans="1:2" x14ac:dyDescent="0.25">
      <c r="A434">
        <v>18.6691</v>
      </c>
      <c r="B434">
        <v>5.6978999999999997</v>
      </c>
    </row>
    <row r="435" spans="1:2" x14ac:dyDescent="0.25">
      <c r="A435">
        <v>28.443999999999999</v>
      </c>
      <c r="B435">
        <v>21.147400000000001</v>
      </c>
    </row>
    <row r="436" spans="1:2" x14ac:dyDescent="0.25">
      <c r="A436">
        <v>11.2813</v>
      </c>
      <c r="B436">
        <v>4.4653999999999998</v>
      </c>
    </row>
    <row r="437" spans="1:2" x14ac:dyDescent="0.25">
      <c r="A437">
        <v>21.955300000000001</v>
      </c>
      <c r="B437">
        <v>13.710599999999999</v>
      </c>
    </row>
    <row r="438" spans="1:2" x14ac:dyDescent="0.25">
      <c r="A438">
        <v>14.3628</v>
      </c>
      <c r="B438">
        <v>6.9313000000000002</v>
      </c>
    </row>
    <row r="439" spans="1:2" x14ac:dyDescent="0.25">
      <c r="A439">
        <v>28.155000000000001</v>
      </c>
      <c r="B439">
        <v>22.211500000000001</v>
      </c>
    </row>
    <row r="440" spans="1:2" x14ac:dyDescent="0.25">
      <c r="A440">
        <v>41.964799999999997</v>
      </c>
      <c r="B440">
        <v>6.1112000000000002</v>
      </c>
    </row>
    <row r="441" spans="1:2" x14ac:dyDescent="0.25">
      <c r="A441">
        <v>83.447699999999998</v>
      </c>
      <c r="B441">
        <v>40.672600000000003</v>
      </c>
    </row>
    <row r="442" spans="1:2" x14ac:dyDescent="0.25">
      <c r="A442">
        <v>69.2196</v>
      </c>
      <c r="B442">
        <v>34.787700000000001</v>
      </c>
    </row>
    <row r="443" spans="1:2" x14ac:dyDescent="0.25">
      <c r="A443">
        <v>62.643999999999998</v>
      </c>
      <c r="B443">
        <v>32.6905</v>
      </c>
    </row>
    <row r="444" spans="1:2" x14ac:dyDescent="0.25">
      <c r="A444">
        <v>61.398600000000002</v>
      </c>
      <c r="B444">
        <v>33.9099</v>
      </c>
    </row>
    <row r="445" spans="1:2" x14ac:dyDescent="0.25">
      <c r="A445">
        <v>53.953200000000002</v>
      </c>
      <c r="B445">
        <v>39.713200000000001</v>
      </c>
    </row>
    <row r="446" spans="1:2" x14ac:dyDescent="0.25">
      <c r="A446">
        <v>43.724499999999999</v>
      </c>
      <c r="B446">
        <v>35.4373</v>
      </c>
    </row>
    <row r="447" spans="1:2" x14ac:dyDescent="0.25">
      <c r="A447">
        <v>74.448999999999998</v>
      </c>
      <c r="B447">
        <v>28.201000000000001</v>
      </c>
    </row>
    <row r="448" spans="1:2" x14ac:dyDescent="0.25">
      <c r="A448">
        <v>32.197400000000002</v>
      </c>
      <c r="B448">
        <v>25.7227</v>
      </c>
    </row>
    <row r="449" spans="1:2" x14ac:dyDescent="0.25">
      <c r="A449">
        <v>49.1355</v>
      </c>
      <c r="B449">
        <v>17.601900000000001</v>
      </c>
    </row>
    <row r="450" spans="1:2" x14ac:dyDescent="0.25">
      <c r="A450">
        <v>39.267200000000003</v>
      </c>
      <c r="B450">
        <v>12.4125</v>
      </c>
    </row>
    <row r="451" spans="1:2" x14ac:dyDescent="0.25">
      <c r="A451">
        <v>43.460500000000003</v>
      </c>
      <c r="B451">
        <v>39.018300000000004</v>
      </c>
    </row>
    <row r="452" spans="1:2" x14ac:dyDescent="0.25">
      <c r="A452">
        <v>48.787399999999998</v>
      </c>
      <c r="B452">
        <v>11.1051</v>
      </c>
    </row>
    <row r="453" spans="1:2" x14ac:dyDescent="0.25">
      <c r="A453">
        <v>31.624199999999998</v>
      </c>
      <c r="B453">
        <v>11.033200000000001</v>
      </c>
    </row>
    <row r="454" spans="1:2" x14ac:dyDescent="0.25">
      <c r="A454">
        <v>21.563500000000001</v>
      </c>
      <c r="B454">
        <v>19.683499999999999</v>
      </c>
    </row>
    <row r="455" spans="1:2" x14ac:dyDescent="0.25">
      <c r="A455">
        <v>23.172699999999999</v>
      </c>
      <c r="B455">
        <v>11.742000000000001</v>
      </c>
    </row>
    <row r="456" spans="1:2" x14ac:dyDescent="0.25">
      <c r="A456">
        <v>23.394500000000001</v>
      </c>
      <c r="B456">
        <v>8.8934999999999995</v>
      </c>
    </row>
    <row r="457" spans="1:2" x14ac:dyDescent="0.25">
      <c r="A457">
        <v>17.849299999999999</v>
      </c>
      <c r="B457">
        <v>9.6402000000000001</v>
      </c>
    </row>
    <row r="458" spans="1:2" x14ac:dyDescent="0.25">
      <c r="A458">
        <v>16.128900000000002</v>
      </c>
      <c r="B458">
        <v>10.6904</v>
      </c>
    </row>
    <row r="459" spans="1:2" x14ac:dyDescent="0.25">
      <c r="A459">
        <v>14.929399999999999</v>
      </c>
      <c r="B459">
        <v>6.6810999999999998</v>
      </c>
    </row>
    <row r="460" spans="1:2" x14ac:dyDescent="0.25">
      <c r="A460">
        <v>23.706700000000001</v>
      </c>
      <c r="B460">
        <v>7.4939</v>
      </c>
    </row>
    <row r="461" spans="1:2" x14ac:dyDescent="0.25">
      <c r="A461">
        <v>19.0276</v>
      </c>
      <c r="B461">
        <v>11.028499999999999</v>
      </c>
    </row>
    <row r="462" spans="1:2" x14ac:dyDescent="0.25">
      <c r="A462">
        <v>15.033799999999999</v>
      </c>
      <c r="B462">
        <v>7.4105999999999996</v>
      </c>
    </row>
    <row r="463" spans="1:2" x14ac:dyDescent="0.25">
      <c r="A463">
        <v>18.781099999999999</v>
      </c>
      <c r="B463">
        <v>7.8611000000000004</v>
      </c>
    </row>
    <row r="464" spans="1:2" x14ac:dyDescent="0.25">
      <c r="A464">
        <v>19.4572</v>
      </c>
      <c r="B464">
        <v>8.9527999999999999</v>
      </c>
    </row>
    <row r="465" spans="1:2" x14ac:dyDescent="0.25">
      <c r="A465">
        <v>20.654399999999999</v>
      </c>
      <c r="B465">
        <v>9.6243999999999996</v>
      </c>
    </row>
    <row r="466" spans="1:2" x14ac:dyDescent="0.25">
      <c r="A466">
        <v>24.0731</v>
      </c>
      <c r="B466">
        <v>5.9888000000000003</v>
      </c>
    </row>
    <row r="467" spans="1:2" x14ac:dyDescent="0.25">
      <c r="A467">
        <v>45.33</v>
      </c>
      <c r="B467">
        <v>18.703499999999998</v>
      </c>
    </row>
    <row r="468" spans="1:2" x14ac:dyDescent="0.25">
      <c r="A468">
        <v>15.131399999999999</v>
      </c>
      <c r="B468">
        <v>8.0363000000000007</v>
      </c>
    </row>
    <row r="469" spans="1:2" x14ac:dyDescent="0.25">
      <c r="A469">
        <v>18.396999999999998</v>
      </c>
      <c r="B469">
        <v>6.5242000000000004</v>
      </c>
    </row>
    <row r="470" spans="1:2" x14ac:dyDescent="0.25">
      <c r="A470">
        <v>18.285900000000002</v>
      </c>
      <c r="B470">
        <v>18.592700000000001</v>
      </c>
    </row>
    <row r="471" spans="1:2" x14ac:dyDescent="0.25">
      <c r="A471">
        <v>18.3812</v>
      </c>
      <c r="B471">
        <v>18.1754</v>
      </c>
    </row>
    <row r="472" spans="1:2" x14ac:dyDescent="0.25">
      <c r="A472">
        <v>22.465800000000002</v>
      </c>
      <c r="B472">
        <v>17.162199999999999</v>
      </c>
    </row>
    <row r="473" spans="1:2" x14ac:dyDescent="0.25">
      <c r="A473">
        <v>18.3916</v>
      </c>
      <c r="B473">
        <v>17.493300000000001</v>
      </c>
    </row>
    <row r="474" spans="1:2" x14ac:dyDescent="0.25">
      <c r="A474">
        <v>14.681800000000001</v>
      </c>
      <c r="B474">
        <v>6.7148000000000003</v>
      </c>
    </row>
    <row r="475" spans="1:2" x14ac:dyDescent="0.25">
      <c r="A475">
        <v>15.757199999999999</v>
      </c>
      <c r="B475">
        <v>7.8624000000000001</v>
      </c>
    </row>
    <row r="476" spans="1:2" x14ac:dyDescent="0.25">
      <c r="A476">
        <v>11.353</v>
      </c>
      <c r="B476">
        <v>7.3041999999999998</v>
      </c>
    </row>
    <row r="477" spans="1:2" x14ac:dyDescent="0.25">
      <c r="A477">
        <v>13.154400000000001</v>
      </c>
      <c r="B477">
        <v>6.3902999999999999</v>
      </c>
    </row>
    <row r="478" spans="1:2" x14ac:dyDescent="0.25">
      <c r="A478">
        <v>14.2376</v>
      </c>
      <c r="B478">
        <v>17.726700000000001</v>
      </c>
    </row>
    <row r="479" spans="1:2" x14ac:dyDescent="0.25">
      <c r="A479">
        <v>11.295299999999999</v>
      </c>
      <c r="B479">
        <v>6.0735000000000001</v>
      </c>
    </row>
    <row r="480" spans="1:2" x14ac:dyDescent="0.25">
      <c r="A480">
        <v>13.6647</v>
      </c>
      <c r="B480">
        <v>7.8795000000000002</v>
      </c>
    </row>
    <row r="481" spans="1:2" x14ac:dyDescent="0.25">
      <c r="A481">
        <v>15.1648</v>
      </c>
      <c r="B481">
        <v>5.1764999999999999</v>
      </c>
    </row>
    <row r="482" spans="1:2" x14ac:dyDescent="0.25">
      <c r="A482">
        <v>15.935700000000001</v>
      </c>
      <c r="B482">
        <v>8.7043999999999997</v>
      </c>
    </row>
    <row r="483" spans="1:2" x14ac:dyDescent="0.25">
      <c r="A483">
        <v>22.7561</v>
      </c>
      <c r="B483">
        <v>6.7457000000000003</v>
      </c>
    </row>
    <row r="484" spans="1:2" x14ac:dyDescent="0.25">
      <c r="A484">
        <v>14.599600000000001</v>
      </c>
      <c r="B484">
        <v>7.4340000000000002</v>
      </c>
    </row>
    <row r="485" spans="1:2" x14ac:dyDescent="0.25">
      <c r="A485">
        <v>12.863799999999999</v>
      </c>
      <c r="B485">
        <v>13.3941</v>
      </c>
    </row>
    <row r="486" spans="1:2" x14ac:dyDescent="0.25">
      <c r="A486">
        <v>11.5025</v>
      </c>
      <c r="B486">
        <v>8.6698000000000004</v>
      </c>
    </row>
    <row r="487" spans="1:2" x14ac:dyDescent="0.25">
      <c r="A487">
        <v>14.329700000000001</v>
      </c>
      <c r="B487">
        <v>9.0617999999999999</v>
      </c>
    </row>
    <row r="488" spans="1:2" x14ac:dyDescent="0.25">
      <c r="A488">
        <v>15.32</v>
      </c>
      <c r="B488">
        <v>5.9375</v>
      </c>
    </row>
    <row r="489" spans="1:2" x14ac:dyDescent="0.25">
      <c r="A489">
        <v>11.7873</v>
      </c>
      <c r="B489">
        <v>5.6559999999999997</v>
      </c>
    </row>
    <row r="490" spans="1:2" x14ac:dyDescent="0.25">
      <c r="A490">
        <v>52.286799999999999</v>
      </c>
      <c r="B490">
        <v>16.300699999999999</v>
      </c>
    </row>
    <row r="491" spans="1:2" x14ac:dyDescent="0.25">
      <c r="A491">
        <v>14.4893</v>
      </c>
      <c r="B491">
        <v>5.4244000000000003</v>
      </c>
    </row>
    <row r="492" spans="1:2" x14ac:dyDescent="0.25">
      <c r="A492">
        <v>19.575199999999999</v>
      </c>
      <c r="B492">
        <v>6.3837000000000002</v>
      </c>
    </row>
    <row r="493" spans="1:2" x14ac:dyDescent="0.25">
      <c r="A493">
        <v>12.538399999999999</v>
      </c>
      <c r="B493">
        <v>4.9169999999999998</v>
      </c>
    </row>
    <row r="494" spans="1:2" x14ac:dyDescent="0.25">
      <c r="A494">
        <v>12.516999999999999</v>
      </c>
      <c r="B494">
        <v>4.9424000000000001</v>
      </c>
    </row>
    <row r="495" spans="1:2" x14ac:dyDescent="0.25">
      <c r="A495">
        <v>17.573599999999999</v>
      </c>
      <c r="B495">
        <v>17.948599999999999</v>
      </c>
    </row>
    <row r="496" spans="1:2" x14ac:dyDescent="0.25">
      <c r="A496">
        <v>11.9937</v>
      </c>
      <c r="B496">
        <v>5.5183</v>
      </c>
    </row>
    <row r="497" spans="1:2" x14ac:dyDescent="0.25">
      <c r="A497">
        <v>16.633900000000001</v>
      </c>
      <c r="B497">
        <v>6.6157000000000004</v>
      </c>
    </row>
    <row r="498" spans="1:2" x14ac:dyDescent="0.25">
      <c r="A498">
        <v>11.666399999999999</v>
      </c>
      <c r="B498">
        <v>16.900400000000001</v>
      </c>
    </row>
    <row r="499" spans="1:2" x14ac:dyDescent="0.25">
      <c r="A499">
        <v>11.949</v>
      </c>
      <c r="B499">
        <v>5.8380000000000001</v>
      </c>
    </row>
    <row r="500" spans="1:2" x14ac:dyDescent="0.25">
      <c r="A500">
        <v>13.875400000000001</v>
      </c>
      <c r="B500">
        <v>6.7705000000000002</v>
      </c>
    </row>
    <row r="501" spans="1:2" x14ac:dyDescent="0.25">
      <c r="A501">
        <v>16.084099999999999</v>
      </c>
      <c r="B501">
        <v>12.4221</v>
      </c>
    </row>
    <row r="502" spans="1:2" x14ac:dyDescent="0.25">
      <c r="A502">
        <v>126.02849999999999</v>
      </c>
      <c r="B502">
        <v>34.605400000000003</v>
      </c>
    </row>
    <row r="503" spans="1:2" x14ac:dyDescent="0.25">
      <c r="A503">
        <v>85.273399999999995</v>
      </c>
      <c r="B503">
        <v>42.125399999999999</v>
      </c>
    </row>
    <row r="504" spans="1:2" x14ac:dyDescent="0.25">
      <c r="A504">
        <v>70.294200000000004</v>
      </c>
      <c r="B504">
        <v>36.973100000000002</v>
      </c>
    </row>
    <row r="505" spans="1:2" x14ac:dyDescent="0.25">
      <c r="A505">
        <v>86.738399999999999</v>
      </c>
      <c r="B505">
        <v>40.206499999999998</v>
      </c>
    </row>
    <row r="506" spans="1:2" x14ac:dyDescent="0.25">
      <c r="A506">
        <v>79.964500000000001</v>
      </c>
      <c r="B506">
        <v>39.921900000000001</v>
      </c>
    </row>
    <row r="507" spans="1:2" x14ac:dyDescent="0.25">
      <c r="A507">
        <v>68.837699999999998</v>
      </c>
      <c r="B507">
        <v>39.804699999999997</v>
      </c>
    </row>
    <row r="508" spans="1:2" x14ac:dyDescent="0.25">
      <c r="A508">
        <v>114.3904</v>
      </c>
      <c r="B508">
        <v>53.857999999999997</v>
      </c>
    </row>
    <row r="509" spans="1:2" x14ac:dyDescent="0.25">
      <c r="A509">
        <v>176.8811</v>
      </c>
      <c r="B509">
        <v>41.528599999999997</v>
      </c>
    </row>
    <row r="510" spans="1:2" x14ac:dyDescent="0.25">
      <c r="A510">
        <v>141.94669999999999</v>
      </c>
      <c r="B510">
        <v>60.414299999999997</v>
      </c>
    </row>
    <row r="511" spans="1:2" x14ac:dyDescent="0.25">
      <c r="A511">
        <v>75.465299999999999</v>
      </c>
      <c r="B511">
        <v>36.549100000000003</v>
      </c>
    </row>
    <row r="512" spans="1:2" x14ac:dyDescent="0.25">
      <c r="A512">
        <v>120.82429999999999</v>
      </c>
      <c r="B512">
        <v>47.074800000000003</v>
      </c>
    </row>
    <row r="513" spans="1:2" x14ac:dyDescent="0.25">
      <c r="A513">
        <v>85.5702</v>
      </c>
      <c r="B513">
        <v>59.169600000000003</v>
      </c>
    </row>
    <row r="514" spans="1:2" x14ac:dyDescent="0.25">
      <c r="A514">
        <v>125.9383</v>
      </c>
      <c r="B514">
        <v>44.530700000000003</v>
      </c>
    </row>
    <row r="515" spans="1:2" x14ac:dyDescent="0.25">
      <c r="A515">
        <v>73.770399999999995</v>
      </c>
      <c r="B515">
        <v>33.417499999999997</v>
      </c>
    </row>
    <row r="516" spans="1:2" x14ac:dyDescent="0.25">
      <c r="A516">
        <v>76.759100000000004</v>
      </c>
      <c r="B516">
        <v>36.430399999999999</v>
      </c>
    </row>
    <row r="517" spans="1:2" x14ac:dyDescent="0.25">
      <c r="A517">
        <v>92.129599999999996</v>
      </c>
      <c r="B517">
        <v>24.444700000000001</v>
      </c>
    </row>
    <row r="518" spans="1:2" x14ac:dyDescent="0.25">
      <c r="A518">
        <v>63.035200000000003</v>
      </c>
      <c r="B518">
        <v>34.296900000000001</v>
      </c>
    </row>
    <row r="519" spans="1:2" x14ac:dyDescent="0.25">
      <c r="A519">
        <v>58.958799999999997</v>
      </c>
      <c r="B519">
        <v>33.661099999999998</v>
      </c>
    </row>
    <row r="520" spans="1:2" x14ac:dyDescent="0.25">
      <c r="A520">
        <v>66.802499999999995</v>
      </c>
      <c r="B520">
        <v>23.4192</v>
      </c>
    </row>
    <row r="521" spans="1:2" x14ac:dyDescent="0.25">
      <c r="A521">
        <v>51.582299999999996</v>
      </c>
      <c r="B521">
        <v>35.213200000000001</v>
      </c>
    </row>
    <row r="522" spans="1:2" x14ac:dyDescent="0.25">
      <c r="A522">
        <v>31.278199999999998</v>
      </c>
      <c r="B522">
        <v>14.8109</v>
      </c>
    </row>
    <row r="523" spans="1:2" x14ac:dyDescent="0.25">
      <c r="A523">
        <v>31.0505</v>
      </c>
      <c r="B523">
        <v>14.4201</v>
      </c>
    </row>
    <row r="524" spans="1:2" x14ac:dyDescent="0.25">
      <c r="A524">
        <v>23.167000000000002</v>
      </c>
      <c r="B524">
        <v>12.387499999999999</v>
      </c>
    </row>
    <row r="525" spans="1:2" x14ac:dyDescent="0.25">
      <c r="A525">
        <v>42.660200000000003</v>
      </c>
      <c r="B525">
        <v>13.658899999999999</v>
      </c>
    </row>
    <row r="526" spans="1:2" x14ac:dyDescent="0.25">
      <c r="A526">
        <v>54.2087</v>
      </c>
      <c r="B526">
        <v>12.953900000000001</v>
      </c>
    </row>
    <row r="527" spans="1:2" x14ac:dyDescent="0.25">
      <c r="A527">
        <v>24.878599999999999</v>
      </c>
      <c r="B527">
        <v>10.252000000000001</v>
      </c>
    </row>
    <row r="528" spans="1:2" x14ac:dyDescent="0.25">
      <c r="A528">
        <v>26.308399999999999</v>
      </c>
      <c r="B528">
        <v>8.8725000000000005</v>
      </c>
    </row>
    <row r="529" spans="1:2" x14ac:dyDescent="0.25">
      <c r="A529">
        <v>21.283899999999999</v>
      </c>
      <c r="B529">
        <v>8.9568999999999992</v>
      </c>
    </row>
    <row r="530" spans="1:2" x14ac:dyDescent="0.25">
      <c r="A530">
        <v>19.938199999999998</v>
      </c>
      <c r="B530">
        <v>9.7896999999999998</v>
      </c>
    </row>
    <row r="531" spans="1:2" x14ac:dyDescent="0.25">
      <c r="A531">
        <v>20.5181</v>
      </c>
      <c r="B531">
        <v>6.6849999999999996</v>
      </c>
    </row>
    <row r="532" spans="1:2" x14ac:dyDescent="0.25">
      <c r="A532">
        <v>17.2224</v>
      </c>
      <c r="B532">
        <v>7.1581000000000001</v>
      </c>
    </row>
    <row r="533" spans="1:2" x14ac:dyDescent="0.25">
      <c r="A533">
        <v>17.006499999999999</v>
      </c>
      <c r="B533">
        <v>6.3777999999999997</v>
      </c>
    </row>
    <row r="534" spans="1:2" x14ac:dyDescent="0.25">
      <c r="A534">
        <v>16.520299999999999</v>
      </c>
      <c r="B534">
        <v>6.6144999999999996</v>
      </c>
    </row>
    <row r="535" spans="1:2" x14ac:dyDescent="0.25">
      <c r="A535">
        <v>16.611599999999999</v>
      </c>
      <c r="B535">
        <v>6.7161</v>
      </c>
    </row>
    <row r="536" spans="1:2" x14ac:dyDescent="0.25">
      <c r="A536">
        <v>17.459700000000002</v>
      </c>
      <c r="B536">
        <v>6.6755000000000004</v>
      </c>
    </row>
    <row r="537" spans="1:2" x14ac:dyDescent="0.25">
      <c r="A537">
        <v>16.343399999999999</v>
      </c>
      <c r="B537">
        <v>6.1375000000000002</v>
      </c>
    </row>
    <row r="538" spans="1:2" x14ac:dyDescent="0.25">
      <c r="A538">
        <v>12.63</v>
      </c>
      <c r="B538">
        <v>8.9290000000000003</v>
      </c>
    </row>
    <row r="539" spans="1:2" x14ac:dyDescent="0.25">
      <c r="A539">
        <v>17.278099999999998</v>
      </c>
      <c r="B539">
        <v>7.3794000000000004</v>
      </c>
    </row>
    <row r="540" spans="1:2" x14ac:dyDescent="0.25">
      <c r="A540">
        <v>15.1122</v>
      </c>
      <c r="B540">
        <v>6.2369000000000003</v>
      </c>
    </row>
    <row r="541" spans="1:2" x14ac:dyDescent="0.25">
      <c r="A541">
        <v>13.8912</v>
      </c>
      <c r="B541">
        <v>9.0945</v>
      </c>
    </row>
    <row r="542" spans="1:2" x14ac:dyDescent="0.25">
      <c r="A542">
        <v>12.565</v>
      </c>
      <c r="B542">
        <v>6.1853999999999996</v>
      </c>
    </row>
    <row r="543" spans="1:2" x14ac:dyDescent="0.25">
      <c r="A543">
        <v>19.690999999999999</v>
      </c>
      <c r="B543">
        <v>7.2366000000000001</v>
      </c>
    </row>
    <row r="544" spans="1:2" x14ac:dyDescent="0.25">
      <c r="A544">
        <v>13.870900000000001</v>
      </c>
      <c r="B544">
        <v>6.0815000000000001</v>
      </c>
    </row>
    <row r="545" spans="1:2" x14ac:dyDescent="0.25">
      <c r="A545">
        <v>11.4145</v>
      </c>
      <c r="B545">
        <v>4.9702999999999999</v>
      </c>
    </row>
    <row r="546" spans="1:2" x14ac:dyDescent="0.25">
      <c r="A546">
        <v>24.220199999999998</v>
      </c>
      <c r="B546">
        <v>7.3287000000000004</v>
      </c>
    </row>
    <row r="547" spans="1:2" x14ac:dyDescent="0.25">
      <c r="A547">
        <v>14.408300000000001</v>
      </c>
      <c r="B547">
        <v>5.8251999999999997</v>
      </c>
    </row>
    <row r="548" spans="1:2" x14ac:dyDescent="0.25">
      <c r="A548">
        <v>12.4064</v>
      </c>
      <c r="B548">
        <v>11.071899999999999</v>
      </c>
    </row>
    <row r="549" spans="1:2" x14ac:dyDescent="0.25">
      <c r="A549">
        <v>12.5403</v>
      </c>
      <c r="B549">
        <v>11.5191</v>
      </c>
    </row>
    <row r="550" spans="1:2" x14ac:dyDescent="0.25">
      <c r="A550">
        <v>15.6455</v>
      </c>
      <c r="B550">
        <v>9.2164999999999999</v>
      </c>
    </row>
    <row r="551" spans="1:2" x14ac:dyDescent="0.25">
      <c r="A551">
        <v>17.6874</v>
      </c>
      <c r="B551">
        <v>5.0671999999999997</v>
      </c>
    </row>
    <row r="552" spans="1:2" x14ac:dyDescent="0.25">
      <c r="A552">
        <v>11.7209</v>
      </c>
      <c r="B552">
        <v>7.1332000000000004</v>
      </c>
    </row>
    <row r="553" spans="1:2" x14ac:dyDescent="0.25">
      <c r="A553">
        <v>36.641199999999998</v>
      </c>
      <c r="B553">
        <v>16.107299999999999</v>
      </c>
    </row>
    <row r="554" spans="1:2" x14ac:dyDescent="0.25">
      <c r="A554">
        <v>11.103400000000001</v>
      </c>
      <c r="B554">
        <v>5.2378</v>
      </c>
    </row>
    <row r="555" spans="1:2" x14ac:dyDescent="0.25">
      <c r="A555">
        <v>14.7399</v>
      </c>
      <c r="B555">
        <v>5.1628999999999996</v>
      </c>
    </row>
    <row r="556" spans="1:2" x14ac:dyDescent="0.25">
      <c r="A556">
        <v>11.441700000000001</v>
      </c>
      <c r="B556">
        <v>4.8861999999999997</v>
      </c>
    </row>
    <row r="557" spans="1:2" x14ac:dyDescent="0.25">
      <c r="A557">
        <v>12.0053</v>
      </c>
      <c r="B557">
        <v>7.0583</v>
      </c>
    </row>
    <row r="558" spans="1:2" x14ac:dyDescent="0.25">
      <c r="A558">
        <v>12.459099999999999</v>
      </c>
      <c r="B558">
        <v>6.1124999999999998</v>
      </c>
    </row>
    <row r="559" spans="1:2" x14ac:dyDescent="0.25">
      <c r="A559">
        <v>15.3474</v>
      </c>
      <c r="B559">
        <v>5.1412000000000004</v>
      </c>
    </row>
    <row r="560" spans="1:2" x14ac:dyDescent="0.25">
      <c r="A560">
        <v>11.9452</v>
      </c>
      <c r="B560">
        <v>4.8212000000000002</v>
      </c>
    </row>
    <row r="561" spans="1:2" x14ac:dyDescent="0.25">
      <c r="A561">
        <v>13.2194</v>
      </c>
      <c r="B561">
        <v>6.5770999999999997</v>
      </c>
    </row>
    <row r="562" spans="1:2" x14ac:dyDescent="0.25">
      <c r="A562">
        <v>16.2775</v>
      </c>
      <c r="B562">
        <v>5.2671000000000001</v>
      </c>
    </row>
    <row r="563" spans="1:2" x14ac:dyDescent="0.25">
      <c r="A563">
        <v>114.95950000000001</v>
      </c>
      <c r="B563">
        <v>44.078899999999997</v>
      </c>
    </row>
    <row r="564" spans="1:2" x14ac:dyDescent="0.25">
      <c r="A564">
        <v>188.48990000000001</v>
      </c>
      <c r="B564">
        <v>51.846499999999999</v>
      </c>
    </row>
    <row r="565" spans="1:2" x14ac:dyDescent="0.25">
      <c r="A565">
        <v>109.2197</v>
      </c>
      <c r="B565">
        <v>44.8339</v>
      </c>
    </row>
    <row r="566" spans="1:2" x14ac:dyDescent="0.25">
      <c r="A566">
        <v>98.311300000000003</v>
      </c>
      <c r="B566">
        <v>48.556100000000001</v>
      </c>
    </row>
    <row r="567" spans="1:2" x14ac:dyDescent="0.25">
      <c r="A567">
        <v>71.542100000000005</v>
      </c>
      <c r="B567">
        <v>39.464500000000001</v>
      </c>
    </row>
    <row r="568" spans="1:2" x14ac:dyDescent="0.25">
      <c r="A568">
        <v>102.5471</v>
      </c>
      <c r="B568">
        <v>41.277099999999997</v>
      </c>
    </row>
    <row r="569" spans="1:2" x14ac:dyDescent="0.25">
      <c r="A569">
        <v>131.36160000000001</v>
      </c>
      <c r="B569">
        <v>61.549500000000002</v>
      </c>
    </row>
    <row r="570" spans="1:2" x14ac:dyDescent="0.25">
      <c r="A570">
        <v>104.0851</v>
      </c>
      <c r="B570">
        <v>38.439900000000002</v>
      </c>
    </row>
    <row r="571" spans="1:2" x14ac:dyDescent="0.25">
      <c r="A571">
        <v>49.017600000000002</v>
      </c>
      <c r="B571">
        <v>25.3704</v>
      </c>
    </row>
    <row r="572" spans="1:2" x14ac:dyDescent="0.25">
      <c r="A572">
        <v>91.012</v>
      </c>
      <c r="B572">
        <v>40.518599999999999</v>
      </c>
    </row>
    <row r="573" spans="1:2" x14ac:dyDescent="0.25">
      <c r="A573">
        <v>65.659700000000001</v>
      </c>
      <c r="B573">
        <v>24.430299999999999</v>
      </c>
    </row>
    <row r="574" spans="1:2" x14ac:dyDescent="0.25">
      <c r="A574">
        <v>79.305700000000002</v>
      </c>
      <c r="B574">
        <v>43.957500000000003</v>
      </c>
    </row>
    <row r="575" spans="1:2" x14ac:dyDescent="0.25">
      <c r="A575">
        <v>95.013599999999997</v>
      </c>
      <c r="B575">
        <v>37.118000000000002</v>
      </c>
    </row>
    <row r="576" spans="1:2" x14ac:dyDescent="0.25">
      <c r="A576">
        <v>152.155</v>
      </c>
      <c r="B576">
        <v>24.973800000000001</v>
      </c>
    </row>
    <row r="577" spans="1:2" x14ac:dyDescent="0.25">
      <c r="A577">
        <v>52.374200000000002</v>
      </c>
      <c r="B577">
        <v>43.466900000000003</v>
      </c>
    </row>
    <row r="578" spans="1:2" x14ac:dyDescent="0.25">
      <c r="A578">
        <v>74.511600000000001</v>
      </c>
      <c r="B578">
        <v>22.7529</v>
      </c>
    </row>
    <row r="579" spans="1:2" x14ac:dyDescent="0.25">
      <c r="A579">
        <v>48.825499999999998</v>
      </c>
      <c r="B579">
        <v>34.395699999999998</v>
      </c>
    </row>
    <row r="580" spans="1:2" x14ac:dyDescent="0.25">
      <c r="A580">
        <v>50.733699999999999</v>
      </c>
      <c r="B580">
        <v>22.976199999999999</v>
      </c>
    </row>
    <row r="581" spans="1:2" x14ac:dyDescent="0.25">
      <c r="A581">
        <v>30.060700000000001</v>
      </c>
      <c r="B581">
        <v>14.826599999999999</v>
      </c>
    </row>
    <row r="582" spans="1:2" x14ac:dyDescent="0.25">
      <c r="A582">
        <v>43.312899999999999</v>
      </c>
      <c r="B582">
        <v>15.287100000000001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2025-07-02T19:06:30Z</dcterms:created>
  <dcterms:modified xsi:type="dcterms:W3CDTF">2025-07-02T20:26:52Z</dcterms:modified>
</cp:coreProperties>
</file>